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<sst xmlns="http://schemas.openxmlformats.org/spreadsheetml/2006/main" count="72" uniqueCount="69">
  <si>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</si>
  <si>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</si>
  <si>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</si>
  <si>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</si>
  <si>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</si>
  <si>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</si>
  <si>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</si>
  <si>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</si>
  <si>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</si>
  <si>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</si>
  <si>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</si>
  <si>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</si>
  <si>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</si>
  <si>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</si>
  <si>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</si>
  <si>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</si>
  <si>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</si>
  <si>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</si>
  <si>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</si>
  <si>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</si>
  <si>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</si>
  <si>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</si>
  <si>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</si>
  <si>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</si>
  <si>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</si>
  <si>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</si>
  <si>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</si>
  <si>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</si>
  <si>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</si>
  <si>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</si>
  <si>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</si>
  <si>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</si>
  <si>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</si>
  <si>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</si>
  <si>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</si>
  <si>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</si>
  <si>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</si>
  <si>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</si>
  <si>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</si>
  <si>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</si>
  <si>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</si>
  <si>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</si>
  <si>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</si>
  <si>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</si>
  <si>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</si>
  <si>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</si>
  <si>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https://finance.yahoo.com/quote/THPTF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</si>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</sst>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P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PTF" TargetMode="External"/><Relationship Id="rId5" Type="http://schemas.openxmlformats.org/officeDocument/2006/relationships/hyperlink" Target="https://finance.yahoo.com/quote/THP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20245</v>
      </c>
      <c r="C2" s="3">
        <v>5888</v>
      </c>
      <c r="D2" s="3">
        <v>7761</v>
      </c>
      <c r="E2" s="3">
        <v>8908</v>
      </c>
      <c r="F2" s="3">
        <v>10218</v>
      </c>
      <c r="G2" s="3">
        <v>34339</v>
      </c>
      <c r="H2" s="3">
        <v>64707</v>
      </c>
      <c r="I2" s="3">
        <v>65083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8803</v>
      </c>
      <c r="C3" s="3">
        <v>2899</v>
      </c>
      <c r="D3" s="3">
        <v>3473</v>
      </c>
      <c r="E3" s="3">
        <v>4803</v>
      </c>
      <c r="F3" s="3">
        <v>5525</v>
      </c>
      <c r="G3" s="3">
        <v>16132</v>
      </c>
      <c r="H3" s="3">
        <v>29660</v>
      </c>
      <c r="I3" s="3">
        <v>29185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4964</v>
      </c>
      <c r="C5" s="3">
        <v>1004</v>
      </c>
      <c r="D5" s="3">
        <v>1565</v>
      </c>
      <c r="E5" s="3">
        <v>1838</v>
      </c>
      <c r="F5" s="3">
        <v>1706</v>
      </c>
      <c r="G5" s="3">
        <v>7244</v>
      </c>
      <c r="H5" s="3">
        <v>6371</v>
      </c>
      <c r="I5" s="3">
        <v>7801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2592</v>
      </c>
      <c r="C6" s="3">
        <v>1117</v>
      </c>
      <c r="D6" s="3">
        <v>2068</v>
      </c>
      <c r="E6" s="3">
        <v>1544</v>
      </c>
      <c r="F6" s="3">
        <v>1838</v>
      </c>
      <c r="G6" s="3">
        <v>7265</v>
      </c>
      <c r="H6" s="3">
        <v>8791</v>
      </c>
      <c r="I6" s="3">
        <v>8749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-10</v>
      </c>
      <c r="D10" s="3">
        <v>-4</v>
      </c>
      <c r="E10" s="3">
        <v>99</v>
      </c>
      <c r="F10" s="3">
        <v>13</v>
      </c>
      <c r="G10" s="3">
        <v>218</v>
      </c>
      <c r="H10" s="3">
        <v>29</v>
      </c>
      <c r="I10" s="3">
        <v>246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-168</v>
      </c>
      <c r="C16" s="3">
        <v>419</v>
      </c>
      <c r="D16" s="3">
        <v>591</v>
      </c>
      <c r="E16" s="3">
        <v>175</v>
      </c>
      <c r="F16" s="3">
        <v>142</v>
      </c>
      <c r="G16" s="3">
        <v>574</v>
      </c>
      <c r="H16" s="3">
        <v>2627</v>
      </c>
      <c r="I16" s="3">
        <v>1931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94</v>
      </c>
      <c r="C22" s="3">
        <v>160</v>
      </c>
      <c r="D22" s="3">
        <v>207</v>
      </c>
      <c r="E22" s="3">
        <v>244</v>
      </c>
      <c r="F22" s="3">
        <v>331</v>
      </c>
      <c r="G22" s="3">
        <v>358</v>
      </c>
      <c r="H22" s="3">
        <v>400</v>
      </c>
      <c r="I22" s="3">
        <v>418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164</v>
      </c>
      <c r="C23" s="3">
        <v>439</v>
      </c>
      <c r="D23" s="3">
        <v>1448</v>
      </c>
      <c r="E23" s="3">
        <v>1364</v>
      </c>
      <c r="F23" s="3">
        <v>1415</v>
      </c>
      <c r="G23" s="3">
        <v>1486</v>
      </c>
      <c r="H23" s="3">
        <v>1845</v>
      </c>
      <c r="I23" s="3">
        <v>1813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-4315</v>
      </c>
      <c r="C24" s="3">
        <v>570</v>
      </c>
      <c r="D24" s="3">
        <v>2644</v>
      </c>
      <c r="E24" s="3">
        <v>2185</v>
      </c>
      <c r="F24" s="3">
        <v>651</v>
      </c>
      <c r="G24" s="3">
        <v>-2461</v>
      </c>
      <c r="H24" s="3">
        <v>-5285</v>
      </c>
      <c r="I24" s="3">
        <v>-273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88</v>
      </c>
      <c r="C26" s="3">
        <v>346</v>
      </c>
      <c r="D26" s="3">
        <v>170</v>
      </c>
      <c r="E26" s="3">
        <v>376</v>
      </c>
      <c r="F26" s="3">
        <v>316</v>
      </c>
      <c r="G26" s="3">
        <v>508</v>
      </c>
      <c r="H26" s="3">
        <v>284</v>
      </c>
      <c r="I26" s="3">
        <v>511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401</v>
      </c>
      <c r="D36" s="3">
        <v>325</v>
      </c>
      <c r="E36" s="3">
        <v>611</v>
      </c>
      <c r="F36" s="3">
        <v>535</v>
      </c>
      <c r="G36" s="3">
        <v>647</v>
      </c>
      <c r="H36" s="3">
        <v>713</v>
      </c>
      <c r="I36" s="3">
        <v>634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15552</v>
      </c>
      <c r="D37" s="3">
        <v>26592</v>
      </c>
      <c r="E37" s="3">
        <v>30706</v>
      </c>
      <c r="F37" s="3">
        <v>38546</v>
      </c>
      <c r="G37" s="3">
        <v>43219</v>
      </c>
      <c r="H37" s="3">
        <v>61938</v>
      </c>
      <c r="I37" s="3">
        <v>72940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-9240</v>
      </c>
      <c r="C38" s="3">
        <v>2316</v>
      </c>
      <c r="D38" s="3">
        <v>1624</v>
      </c>
      <c r="E38" s="3">
        <v>2075</v>
      </c>
      <c r="F38" s="3">
        <v>6166</v>
      </c>
      <c r="G38" s="3">
        <v>5846</v>
      </c>
      <c r="H38" s="3">
        <v>10121</v>
      </c>
      <c r="I38" s="3">
        <v>10864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