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<sst xmlns="http://schemas.openxmlformats.org/spreadsheetml/2006/main" count="72" uniqueCount="68">
  <si>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</si>
  <si>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</si>
  <si>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</si>
  <si>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</si>
  <si>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</si>
  <si>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</si>
  <si>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</si>
  <si>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</si>
  <si>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</si>
  <si>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</si>
  <si>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</si>
  <si>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</si>
  <si>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</si>
  <si>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</si>
  <si>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</si>
  <si>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</si>
  <si>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</si>
  <si>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</si>
  <si>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</si>
  <si>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</si>
  <si>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</si>
  <si>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</si>
  <si>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</si>
  <si>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</si>
  <si>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</si>
  <si>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</si>
  <si>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</si>
  <si>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</si>
  <si>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</si>
  <si>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</si>
  <si>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</si>
  <si>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</si>
  <si>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</si>
  <si>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</si>
  <si>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</si>
  <si>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</si>
  <si>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</si>
  <si>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</si>
  <si>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</si>
  <si>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</si>
  <si>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</si>
  <si>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</si>
  <si>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</si>
  <si>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</si>
  <si>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</si>
  <si>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https://finance.yahoo.com/quote/TINV-WT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</si>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</sst>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N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NV-WT" TargetMode="External"/><Relationship Id="rId5" Type="http://schemas.openxmlformats.org/officeDocument/2006/relationships/hyperlink" Target="https://finance.yahoo.com/quote/TIN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145833000</v>
      </c>
      <c r="D2" s="3">
        <v>195015000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6230000</v>
      </c>
      <c r="D3" s="3">
        <v>34016000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10913000</v>
      </c>
      <c r="D5" s="3">
        <v>17900000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30618000</v>
      </c>
      <c r="D6" s="3">
        <v>75295000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124923</v>
      </c>
      <c r="C7" s="3">
        <v>-39769638</v>
      </c>
      <c r="D7" s="3">
        <v>51970000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14646</v>
      </c>
      <c r="C10" s="3">
        <v>85130</v>
      </c>
      <c r="D10" s="3">
        <v>-13042000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-20741146</v>
      </c>
      <c r="C12" s="3">
        <v>-131626768</v>
      </c>
      <c r="D12" s="3">
        <v>-2799000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1236000</v>
      </c>
      <c r="D16" s="3">
        <v>-859000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43234000</v>
      </c>
      <c r="D22" s="3">
        <v>37505000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2602000</v>
      </c>
      <c r="D23" s="3">
        <v>28422000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20506068</v>
      </c>
      <c r="C24" s="3">
        <v>-16470000</v>
      </c>
      <c r="D24" s="3">
        <v>-16135000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278760000</v>
      </c>
      <c r="C26" s="3">
        <v>269000</v>
      </c>
      <c r="D26" s="3">
        <v>430000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2374000</v>
      </c>
      <c r="D36" s="3">
        <v>2021000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280181921</v>
      </c>
      <c r="C37" s="3">
        <v>449726000</v>
      </c>
      <c r="D37" s="3">
        <v>438828000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334473791</v>
      </c>
      <c r="C38" s="3">
        <v>485932221</v>
      </c>
      <c r="D38" s="3">
        <v>438828000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