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<sst xmlns="http://schemas.openxmlformats.org/spreadsheetml/2006/main" count="72" uniqueCount="69">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</sst>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PT" TargetMode="External"/><Relationship Id="rId5" Type="http://schemas.openxmlformats.org/officeDocument/2006/relationships/hyperlink" Target="https://finance.yahoo.com/quote/TI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42870</v>
      </c>
      <c r="D2" s="3">
        <v>71737</v>
      </c>
      <c r="E2" s="3">
        <v>7190</v>
      </c>
      <c r="F2" s="3">
        <v>94871</v>
      </c>
      <c r="G2" s="3">
        <v>75094</v>
      </c>
      <c r="H2" s="3">
        <v>66187</v>
      </c>
      <c r="I2" s="3">
        <v>76806</v>
      </c>
      <c r="J2" s="3">
        <v>89004</v>
      </c>
      <c r="K2" s="3">
        <v>163557</v>
      </c>
      <c r="L2" s="3">
        <v>258563</v>
      </c>
      <c r="M2" s="3">
        <v>300223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3609</v>
      </c>
      <c r="C6" s="3">
        <v>4756</v>
      </c>
      <c r="D6" s="3">
        <v>18729</v>
      </c>
      <c r="E6" s="3">
        <v>3873</v>
      </c>
      <c r="F6" s="3">
        <v>12918</v>
      </c>
      <c r="G6" s="3">
        <v>14567</v>
      </c>
      <c r="H6" s="3">
        <v>14800</v>
      </c>
      <c r="I6" s="3">
        <v>16218</v>
      </c>
      <c r="J6" s="3">
        <v>18563</v>
      </c>
      <c r="K6" s="3">
        <v>22295</v>
      </c>
      <c r="L6" s="3">
        <v>36654</v>
      </c>
      <c r="M6" s="3">
        <v>26216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7767</v>
      </c>
      <c r="C7" s="3">
        <v>62532</v>
      </c>
      <c r="D7" s="3">
        <v>17612</v>
      </c>
      <c r="E7" s="3">
        <v>47182</v>
      </c>
      <c r="F7" s="3">
        <v>113225</v>
      </c>
      <c r="G7" s="3">
        <v>135124</v>
      </c>
      <c r="H7" s="3">
        <v>136260</v>
      </c>
      <c r="I7" s="3">
        <v>149351</v>
      </c>
      <c r="J7" s="3">
        <v>180128</v>
      </c>
      <c r="K7" s="3">
        <v>210532</v>
      </c>
      <c r="L7" s="3">
        <v>1098518</v>
      </c>
      <c r="M7" s="3">
        <v>1317525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765</v>
      </c>
      <c r="C10" s="3">
        <v>727</v>
      </c>
      <c r="D10" s="3">
        <v>16477</v>
      </c>
      <c r="E10" s="3">
        <v>29487</v>
      </c>
      <c r="F10" s="3">
        <v>32342</v>
      </c>
      <c r="G10" s="3">
        <v>18908</v>
      </c>
      <c r="H10" s="3">
        <v>16229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8096</v>
      </c>
      <c r="D11" s="3">
        <v>4865</v>
      </c>
      <c r="E11" s="3">
        <v>12541</v>
      </c>
      <c r="F11" s="3">
        <v>16695</v>
      </c>
      <c r="G11" s="3">
        <v>21010</v>
      </c>
      <c r="H11" s="3">
        <v>25562</v>
      </c>
      <c r="I11" s="3">
        <v>27013</v>
      </c>
      <c r="J11" s="3">
        <v>27059</v>
      </c>
      <c r="K11" s="3">
        <v>32582</v>
      </c>
      <c r="L11" s="3">
        <v>37674</v>
      </c>
      <c r="M11" s="3">
        <v>30240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24057</v>
      </c>
      <c r="C12" s="3">
        <v>66754</v>
      </c>
      <c r="D12" s="3">
        <v>-33991</v>
      </c>
      <c r="E12" s="3">
        <v>17616</v>
      </c>
      <c r="F12" s="3">
        <v>13252</v>
      </c>
      <c r="G12" s="3">
        <v>93127</v>
      </c>
      <c r="H12" s="3">
        <v>95638</v>
      </c>
      <c r="I12" s="3">
        <v>102584</v>
      </c>
      <c r="J12" s="3">
        <v>146623</v>
      </c>
      <c r="K12" s="3">
        <v>126420</v>
      </c>
      <c r="L12" s="3">
        <v>979625</v>
      </c>
      <c r="M12" s="3">
        <v>1127769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0</v>
      </c>
      <c r="E14" s="3">
        <v>-161</v>
      </c>
      <c r="F14" s="3">
        <v>-933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-321</v>
      </c>
      <c r="D16" s="3">
        <v>560</v>
      </c>
      <c r="E16" s="3">
        <v>7238</v>
      </c>
      <c r="F16" s="3">
        <v>415</v>
      </c>
      <c r="G16" s="3">
        <v>6363</v>
      </c>
      <c r="H16" s="3">
        <v>-11284</v>
      </c>
      <c r="I16" s="3">
        <v>-4431</v>
      </c>
      <c r="J16" s="3">
        <v>5311</v>
      </c>
      <c r="K16" s="3">
        <v>8403</v>
      </c>
      <c r="L16" s="3">
        <v>21291</v>
      </c>
      <c r="M16" s="3">
        <v>50450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25022</v>
      </c>
      <c r="E17" s="3">
        <v>2654</v>
      </c>
      <c r="F17" s="3">
        <v>-730</v>
      </c>
      <c r="G17" s="3">
        <v>0</v>
      </c>
      <c r="H17" s="3">
        <v>-122</v>
      </c>
      <c r="I17" s="3">
        <v>9289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26883</v>
      </c>
      <c r="D18" s="3">
        <v>30336</v>
      </c>
      <c r="E18" s="3">
        <v>-1423</v>
      </c>
      <c r="F18" s="3">
        <v>1066</v>
      </c>
      <c r="G18" s="3">
        <v>2338</v>
      </c>
      <c r="H18" s="3">
        <v>2533</v>
      </c>
      <c r="I18" s="3">
        <v>363</v>
      </c>
      <c r="J18" s="3">
        <v>419</v>
      </c>
      <c r="K18" s="3">
        <v>1895</v>
      </c>
      <c r="L18" s="3">
        <v>5919</v>
      </c>
      <c r="M18" s="3">
        <v>11835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3088</v>
      </c>
      <c r="C19" s="3">
        <v>324</v>
      </c>
      <c r="D19" s="3">
        <v>3250</v>
      </c>
      <c r="E19" s="3">
        <v>2643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3611</v>
      </c>
      <c r="C22" s="3">
        <v>2238</v>
      </c>
      <c r="D22" s="3">
        <v>1988</v>
      </c>
      <c r="E22" s="3">
        <v>11945</v>
      </c>
      <c r="F22" s="3">
        <v>30578</v>
      </c>
      <c r="G22" s="3">
        <v>14302</v>
      </c>
      <c r="H22" s="3">
        <v>13841</v>
      </c>
      <c r="I22" s="3">
        <v>12596</v>
      </c>
      <c r="J22" s="3">
        <v>13569</v>
      </c>
      <c r="K22" s="3">
        <v>17578</v>
      </c>
      <c r="L22" s="3">
        <v>24437</v>
      </c>
      <c r="M22" s="3">
        <v>22973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72</v>
      </c>
      <c r="C23" s="3">
        <v>365</v>
      </c>
      <c r="D23" s="3">
        <v>2559</v>
      </c>
      <c r="E23" s="3">
        <v>748</v>
      </c>
      <c r="F23" s="3">
        <v>443</v>
      </c>
      <c r="G23" s="3">
        <v>2778</v>
      </c>
      <c r="H23" s="3">
        <v>6826</v>
      </c>
      <c r="I23" s="3">
        <v>6657</v>
      </c>
      <c r="J23" s="3">
        <v>6363</v>
      </c>
      <c r="K23" s="3">
        <v>8117</v>
      </c>
      <c r="L23" s="3">
        <v>11130</v>
      </c>
      <c r="M23" s="3">
        <v>9705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-12387</v>
      </c>
      <c r="C24" s="3">
        <v>25354</v>
      </c>
      <c r="D24" s="3">
        <v>-17974</v>
      </c>
      <c r="E24" s="3">
        <v>20616</v>
      </c>
      <c r="F24" s="3">
        <v>-36825</v>
      </c>
      <c r="G24" s="3">
        <v>11836</v>
      </c>
      <c r="H24" s="3">
        <v>16191</v>
      </c>
      <c r="I24" s="3">
        <v>38306</v>
      </c>
      <c r="J24" s="3">
        <v>-337</v>
      </c>
      <c r="K24" s="3">
        <v>100204</v>
      </c>
      <c r="L24" s="3">
        <v>130617</v>
      </c>
      <c r="M24" s="3">
        <v>438669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-29279</v>
      </c>
      <c r="C26" s="3">
        <v>0</v>
      </c>
      <c r="D26" s="3">
        <v>13</v>
      </c>
      <c r="E26" s="3">
        <v>245</v>
      </c>
      <c r="F26" s="3">
        <v>4066</v>
      </c>
      <c r="G26" s="3">
        <v>1480</v>
      </c>
      <c r="H26" s="3">
        <v>1747</v>
      </c>
      <c r="I26" s="3">
        <v>3749</v>
      </c>
      <c r="J26" s="3">
        <v>8519</v>
      </c>
      <c r="K26" s="3">
        <v>6694</v>
      </c>
      <c r="L26" s="3">
        <v>2764</v>
      </c>
      <c r="M26" s="3">
        <v>10727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5052</v>
      </c>
      <c r="F36" s="3">
        <v>7024</v>
      </c>
      <c r="G36" s="3">
        <v>5837</v>
      </c>
      <c r="H36" s="3">
        <v>4304</v>
      </c>
      <c r="I36" s="3">
        <v>6122</v>
      </c>
      <c r="J36" s="3">
        <v>12305</v>
      </c>
      <c r="K36" s="3">
        <v>15798</v>
      </c>
      <c r="L36" s="3">
        <v>14878</v>
      </c>
      <c r="M36" s="3">
        <v>21829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194216</v>
      </c>
      <c r="C37" s="3">
        <v>5533802</v>
      </c>
      <c r="D37" s="3">
        <v>6872271</v>
      </c>
      <c r="E37" s="3">
        <v>8204854</v>
      </c>
      <c r="F37" s="3">
        <v>2494970</v>
      </c>
      <c r="G37" s="3">
        <v>2890050</v>
      </c>
      <c r="H37" s="3">
        <v>1989742</v>
      </c>
      <c r="I37" s="3">
        <v>1864918</v>
      </c>
      <c r="J37" s="3">
        <v>2198286</v>
      </c>
      <c r="K37" s="3">
        <v>2995760</v>
      </c>
      <c r="L37" s="3">
        <v>3599147</v>
      </c>
      <c r="M37" s="3">
        <v>4039563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100636</v>
      </c>
      <c r="C38" s="3">
        <v>5425444</v>
      </c>
      <c r="D38" s="3">
        <v>6773292</v>
      </c>
      <c r="E38" s="3">
        <v>7920392</v>
      </c>
      <c r="F38" s="3">
        <v>2182130</v>
      </c>
      <c r="G38" s="3">
        <v>2596619</v>
      </c>
      <c r="H38" s="3">
        <v>1689665</v>
      </c>
      <c r="I38" s="3">
        <v>1477817</v>
      </c>
      <c r="J38" s="3">
        <v>1800224</v>
      </c>
      <c r="K38" s="3">
        <v>2639616</v>
      </c>
      <c r="L38" s="3">
        <v>3216193</v>
      </c>
      <c r="M38" s="3">
        <v>3642198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