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<sst xmlns="http://schemas.openxmlformats.org/spreadsheetml/2006/main" count="72" uniqueCount="68">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</sst>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RX" TargetMode="External"/><Relationship Id="rId5" Type="http://schemas.openxmlformats.org/officeDocument/2006/relationships/hyperlink" Target="https://finance.yahoo.com/quote/TI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3087708</v>
      </c>
      <c r="C2" s="3">
        <v>2002217</v>
      </c>
      <c r="D2" s="3">
        <v>3249344</v>
      </c>
      <c r="E2" s="3">
        <v>2790617</v>
      </c>
      <c r="F2" s="3">
        <v>1351909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1063704</v>
      </c>
      <c r="C6" s="3">
        <v>832285</v>
      </c>
      <c r="D6" s="3">
        <v>1586038</v>
      </c>
      <c r="E6" s="3">
        <v>2544944</v>
      </c>
      <c r="F6" s="3">
        <v>1787762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564787</v>
      </c>
      <c r="C7" s="3">
        <v>1067262</v>
      </c>
      <c r="D7" s="3">
        <v>1103164</v>
      </c>
      <c r="E7" s="3">
        <v>2499477</v>
      </c>
      <c r="F7" s="3">
        <v>4633061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13920</v>
      </c>
      <c r="C10" s="3">
        <v>275168</v>
      </c>
      <c r="D10" s="3">
        <v>88948</v>
      </c>
      <c r="E10" s="3">
        <v>315070</v>
      </c>
      <c r="F10" s="3">
        <v>434406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22439</v>
      </c>
      <c r="C11" s="3">
        <v>18218</v>
      </c>
      <c r="D11" s="3">
        <v>0</v>
      </c>
      <c r="E11" s="3">
        <v>725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35932</v>
      </c>
      <c r="C12" s="3">
        <v>54375</v>
      </c>
      <c r="D12" s="3">
        <v>111065</v>
      </c>
      <c r="E12" s="3">
        <v>20107</v>
      </c>
      <c r="F12" s="3">
        <v>97604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>
        <v>0</v>
      </c>
      <c r="D14" s="3">
        <v>0</v>
      </c>
      <c r="E14" s="3">
        <v>696</v>
      </c>
      <c r="F14" s="3">
        <v>123646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365192</v>
      </c>
      <c r="C16" s="3">
        <v>238208</v>
      </c>
      <c r="D16" s="3">
        <v>126055</v>
      </c>
      <c r="E16" s="3">
        <v>24529</v>
      </c>
      <c r="F16" s="3">
        <v>23639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9</v>
      </c>
      <c r="C18" s="3">
        <v>0</v>
      </c>
      <c r="D18" s="3">
        <v>-3</v>
      </c>
      <c r="E18" s="3">
        <v>-28</v>
      </c>
      <c r="F18" s="3">
        <v>-32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30296</v>
      </c>
      <c r="C22" s="3">
        <v>34713</v>
      </c>
      <c r="D22" s="3">
        <v>27829</v>
      </c>
      <c r="E22" s="3">
        <v>27447</v>
      </c>
      <c r="F22" s="3">
        <v>22853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222821</v>
      </c>
      <c r="C24" s="3">
        <v>18553</v>
      </c>
      <c r="D24" s="3">
        <v>-710101</v>
      </c>
      <c r="E24" s="3">
        <v>553164</v>
      </c>
      <c r="F24" s="3">
        <v>4462544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9618</v>
      </c>
      <c r="C26" s="3">
        <v>12012</v>
      </c>
      <c r="D26" s="3">
        <v>3457</v>
      </c>
      <c r="E26" s="3">
        <v>3411</v>
      </c>
      <c r="F26" s="3">
        <v>2346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