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<sst xmlns="http://schemas.openxmlformats.org/spreadsheetml/2006/main" count="72" uniqueCount="69">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</sst>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SI" TargetMode="External"/><Relationship Id="rId5" Type="http://schemas.openxmlformats.org/officeDocument/2006/relationships/hyperlink" Target="https://finance.yahoo.com/quote/TI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453869</v>
      </c>
      <c r="C2" s="3">
        <v>508020</v>
      </c>
      <c r="D2" s="3">
        <v>714311</v>
      </c>
      <c r="E2" s="3">
        <v>714311</v>
      </c>
      <c r="F2" s="3">
        <v>487408</v>
      </c>
      <c r="G2" s="3">
        <v>571718</v>
      </c>
      <c r="H2" s="3">
        <v>1196696</v>
      </c>
      <c r="I2" s="3">
        <v>971823</v>
      </c>
      <c r="J2" s="3">
        <v>1004074</v>
      </c>
      <c r="K2" s="3">
        <v>919735</v>
      </c>
      <c r="L2" s="3">
        <v>673972</v>
      </c>
      <c r="M2" s="3">
        <v>794197</v>
      </c>
      <c r="N2" s="3">
        <v>840208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317864</v>
      </c>
      <c r="C3" s="3">
        <v>350877</v>
      </c>
      <c r="D3" s="3">
        <v>501346</v>
      </c>
      <c r="E3" s="3">
        <v>501346</v>
      </c>
      <c r="F3" s="3">
        <v>337977</v>
      </c>
      <c r="G3" s="3">
        <v>409391</v>
      </c>
      <c r="H3" s="3">
        <v>868144</v>
      </c>
      <c r="I3" s="3">
        <v>890212</v>
      </c>
      <c r="J3" s="3">
        <v>918673</v>
      </c>
      <c r="K3" s="3">
        <v>835570</v>
      </c>
      <c r="L3" s="3">
        <v>613828</v>
      </c>
      <c r="M3" s="3">
        <v>616501</v>
      </c>
      <c r="N3" s="3">
        <v>638597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111863</v>
      </c>
      <c r="C6" s="3">
        <v>115698</v>
      </c>
      <c r="D6" s="3">
        <v>158355</v>
      </c>
      <c r="E6" s="3">
        <v>158355</v>
      </c>
      <c r="F6" s="3">
        <v>109348</v>
      </c>
      <c r="G6" s="3">
        <v>142643</v>
      </c>
      <c r="H6" s="3">
        <v>323973</v>
      </c>
      <c r="I6" s="3">
        <v>348391</v>
      </c>
      <c r="J6" s="3">
        <v>360692</v>
      </c>
      <c r="K6" s="3">
        <v>328214</v>
      </c>
      <c r="L6" s="3">
        <v>260920</v>
      </c>
      <c r="M6" s="3">
        <v>246206</v>
      </c>
      <c r="N6" s="3">
        <v>241397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-635</v>
      </c>
      <c r="C7" s="3">
        <v>24365</v>
      </c>
      <c r="D7" s="3">
        <v>-992</v>
      </c>
      <c r="E7" s="3">
        <v>30729</v>
      </c>
      <c r="F7" s="3">
        <v>0</v>
      </c>
      <c r="G7" s="3">
        <v>8983</v>
      </c>
      <c r="H7" s="3">
        <v>10282</v>
      </c>
      <c r="I7" s="3">
        <v>-264567</v>
      </c>
      <c r="J7" s="3">
        <v>-268350</v>
      </c>
      <c r="K7" s="3">
        <v>-247267</v>
      </c>
      <c r="L7" s="3">
        <v>-198415</v>
      </c>
      <c r="M7" s="3">
        <v>58372</v>
      </c>
      <c r="N7" s="3">
        <v>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-4979</v>
      </c>
      <c r="C12" s="3">
        <v>5819</v>
      </c>
      <c r="D12" s="3">
        <v>-4669</v>
      </c>
      <c r="E12" s="3">
        <v>9041</v>
      </c>
      <c r="F12" s="3">
        <v>-3351</v>
      </c>
      <c r="G12" s="3">
        <v>-663</v>
      </c>
      <c r="H12" s="3">
        <v>-6656</v>
      </c>
      <c r="I12" s="3">
        <v>-31198</v>
      </c>
      <c r="J12" s="3">
        <v>-20137</v>
      </c>
      <c r="K12" s="3">
        <v>-10888</v>
      </c>
      <c r="L12" s="3">
        <v>-25617</v>
      </c>
      <c r="M12" s="3">
        <v>-46858</v>
      </c>
      <c r="N12" s="3">
        <v>-105920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1612</v>
      </c>
      <c r="M14" s="3">
        <v>2332</v>
      </c>
      <c r="N14" s="3">
        <v>1059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8158</v>
      </c>
      <c r="C16" s="3">
        <v>13548</v>
      </c>
      <c r="D16" s="3">
        <v>19211</v>
      </c>
      <c r="E16" s="3">
        <v>19211</v>
      </c>
      <c r="F16" s="3">
        <v>13622</v>
      </c>
      <c r="G16" s="3">
        <v>4573</v>
      </c>
      <c r="H16" s="3">
        <v>-3093</v>
      </c>
      <c r="I16" s="3">
        <v>-53078</v>
      </c>
      <c r="J16" s="3">
        <v>-31063</v>
      </c>
      <c r="K16" s="3">
        <v>-436</v>
      </c>
      <c r="L16" s="3">
        <v>-14715</v>
      </c>
      <c r="M16" s="3">
        <v>8773</v>
      </c>
      <c r="N16" s="3">
        <v>3306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-111</v>
      </c>
      <c r="I17" s="3">
        <v>0</v>
      </c>
      <c r="J17" s="3">
        <v>0</v>
      </c>
      <c r="K17" s="3">
        <v>0</v>
      </c>
      <c r="L17" s="3">
        <v>0</v>
      </c>
      <c r="M17" s="3">
        <v>-1174</v>
      </c>
      <c r="N17" s="3">
        <v>220166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39</v>
      </c>
      <c r="D18" s="3">
        <v>278</v>
      </c>
      <c r="E18" s="3">
        <v>278</v>
      </c>
      <c r="F18" s="3">
        <v>214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635</v>
      </c>
      <c r="C19" s="3">
        <v>1030</v>
      </c>
      <c r="D19" s="3">
        <v>992</v>
      </c>
      <c r="E19" s="3">
        <v>992</v>
      </c>
      <c r="F19" s="3">
        <v>822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12509</v>
      </c>
      <c r="C22" s="3">
        <v>14584</v>
      </c>
      <c r="D22" s="3">
        <v>19664</v>
      </c>
      <c r="E22" s="3">
        <v>19664</v>
      </c>
      <c r="F22" s="3">
        <v>21468</v>
      </c>
      <c r="G22" s="3">
        <v>19426</v>
      </c>
      <c r="H22" s="3">
        <v>48673</v>
      </c>
      <c r="I22" s="3">
        <v>52143</v>
      </c>
      <c r="J22" s="3">
        <v>64862</v>
      </c>
      <c r="K22" s="3">
        <v>49059</v>
      </c>
      <c r="L22" s="3">
        <v>45908</v>
      </c>
      <c r="M22" s="3">
        <v>41518</v>
      </c>
      <c r="N22" s="3">
        <v>37595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5009</v>
      </c>
      <c r="C23" s="3">
        <v>4993</v>
      </c>
      <c r="D23" s="3">
        <v>3931</v>
      </c>
      <c r="E23" s="3">
        <v>3931</v>
      </c>
      <c r="F23" s="3">
        <v>4239</v>
      </c>
      <c r="G23" s="3">
        <v>3469</v>
      </c>
      <c r="H23" s="3">
        <v>7313</v>
      </c>
      <c r="I23" s="3">
        <v>7876</v>
      </c>
      <c r="J23" s="3">
        <v>12256</v>
      </c>
      <c r="K23" s="3">
        <v>10055</v>
      </c>
      <c r="L23" s="3">
        <v>6307</v>
      </c>
      <c r="M23" s="3">
        <v>7013</v>
      </c>
      <c r="N23" s="3">
        <v>247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14004</v>
      </c>
      <c r="C24" s="3">
        <v>-1439</v>
      </c>
      <c r="D24" s="3">
        <v>-19379</v>
      </c>
      <c r="E24" s="3">
        <v>20623</v>
      </c>
      <c r="F24" s="3">
        <v>3436</v>
      </c>
      <c r="G24" s="3">
        <v>-11099</v>
      </c>
      <c r="H24" s="3">
        <v>32955</v>
      </c>
      <c r="I24" s="3">
        <v>-93414</v>
      </c>
      <c r="J24" s="3">
        <v>-39244</v>
      </c>
      <c r="K24" s="3">
        <v>6956</v>
      </c>
      <c r="L24" s="3">
        <v>15424</v>
      </c>
      <c r="M24" s="3">
        <v>102035</v>
      </c>
      <c r="N24" s="3">
        <v>-165856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7711</v>
      </c>
      <c r="C26" s="3">
        <v>13158</v>
      </c>
      <c r="D26" s="3">
        <v>26068</v>
      </c>
      <c r="E26" s="3">
        <v>26068</v>
      </c>
      <c r="F26" s="3">
        <v>33016</v>
      </c>
      <c r="G26" s="3">
        <v>25802</v>
      </c>
      <c r="H26" s="3">
        <v>45812</v>
      </c>
      <c r="I26" s="3">
        <v>36798</v>
      </c>
      <c r="J26" s="3">
        <v>27164</v>
      </c>
      <c r="K26" s="3">
        <v>29035</v>
      </c>
      <c r="L26" s="3">
        <v>19958</v>
      </c>
      <c r="M26" s="3">
        <v>17605</v>
      </c>
      <c r="N26" s="3">
        <v>24690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58567</v>
      </c>
      <c r="D36" s="3">
        <v>62041</v>
      </c>
      <c r="E36" s="3">
        <v>74939</v>
      </c>
      <c r="F36" s="3">
        <v>89961</v>
      </c>
      <c r="G36" s="3">
        <v>124983</v>
      </c>
      <c r="H36" s="3">
        <v>203130</v>
      </c>
      <c r="I36" s="3">
        <v>203219</v>
      </c>
      <c r="J36" s="3">
        <v>194794</v>
      </c>
      <c r="K36" s="3">
        <v>191951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355486</v>
      </c>
      <c r="D37" s="3">
        <v>403788</v>
      </c>
      <c r="E37" s="3">
        <v>460203</v>
      </c>
      <c r="F37" s="3">
        <v>484941</v>
      </c>
      <c r="G37" s="3">
        <v>798991</v>
      </c>
      <c r="H37" s="3">
        <v>1147418</v>
      </c>
      <c r="I37" s="3">
        <v>1055835</v>
      </c>
      <c r="J37" s="3">
        <v>977821</v>
      </c>
      <c r="K37" s="3">
        <v>985217</v>
      </c>
      <c r="L37" s="3">
        <v>730975</v>
      </c>
      <c r="M37" s="3">
        <v>706544</v>
      </c>
      <c r="N37" s="3">
        <v>616645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355486</v>
      </c>
      <c r="D38" s="3">
        <v>163884</v>
      </c>
      <c r="E38" s="3">
        <v>173397</v>
      </c>
      <c r="F38" s="3">
        <v>173574</v>
      </c>
      <c r="G38" s="3">
        <v>460845</v>
      </c>
      <c r="H38" s="3">
        <v>611781</v>
      </c>
      <c r="I38" s="3">
        <v>578661</v>
      </c>
      <c r="J38" s="3">
        <v>520721</v>
      </c>
      <c r="K38" s="3">
        <v>548547</v>
      </c>
      <c r="L38" s="3">
        <v>516372</v>
      </c>
      <c r="M38" s="3">
        <v>654677</v>
      </c>
      <c r="N38" s="3">
        <v>498885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