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<sst xmlns="http://schemas.openxmlformats.org/spreadsheetml/2006/main" count="72" uniqueCount="68">
  <si>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</si>
  <si>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</si>
  <si>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</si>
  <si>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</si>
  <si>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</si>
  <si>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</si>
  <si>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</si>
  <si>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</si>
  <si>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</si>
  <si>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</si>
  <si>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</si>
  <si>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</si>
  <si>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</si>
  <si>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</si>
  <si>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</si>
  <si>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</si>
  <si>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</si>
  <si>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</si>
  <si>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</si>
  <si>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</si>
  <si>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</si>
  <si>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</si>
  <si>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</si>
  <si>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</si>
  <si>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</si>
  <si>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</si>
  <si>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</si>
  <si>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</si>
  <si>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</si>
  <si>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</si>
  <si>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</si>
  <si>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</si>
  <si>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</si>
  <si>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</si>
  <si>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</si>
  <si>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</si>
  <si>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</si>
  <si>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</si>
  <si>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</si>
  <si>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</si>
  <si>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</si>
  <si>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</si>
  <si>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</si>
  <si>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</si>
  <si>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</si>
  <si>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https://finance.yahoo.com/quote/TIXT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</si>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</sst>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IX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IXT" TargetMode="External"/><Relationship Id="rId5" Type="http://schemas.openxmlformats.org/officeDocument/2006/relationships/hyperlink" Target="https://finance.yahoo.com/quote/TI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742084141</v>
      </c>
      <c r="C2">
        <v>1125815000</v>
      </c>
      <c r="D2">
        <v>1914482000</v>
      </c>
      <c r="E2">
        <v>3326213000</v>
      </c>
    </row>
    <row r="3" spans="1:5" x14ac:dyDescent="0.25">
      <c r="A3" t="s">
        <v>2</v>
      </c>
      <c r="B3">
        <v>641340496</v>
      </c>
      <c r="C3">
        <v>962928000</v>
      </c>
      <c r="D3">
        <v>1610332000</v>
      </c>
      <c r="E3">
        <v>2722139000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63572811</v>
      </c>
      <c r="C6">
        <v>90359000</v>
      </c>
      <c r="D6">
        <v>154405000</v>
      </c>
      <c r="E6">
        <v>271040000</v>
      </c>
    </row>
    <row r="7" spans="1:5" x14ac:dyDescent="0.25">
      <c r="A7" t="s">
        <v>6</v>
      </c>
      <c r="B7">
        <v>-5740217</v>
      </c>
      <c r="C7">
        <v>-4864000</v>
      </c>
      <c r="D7">
        <v>-3548000</v>
      </c>
      <c r="E7">
        <v>-7032000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221449</v>
      </c>
      <c r="C11">
        <v>871000</v>
      </c>
      <c r="D11">
        <v>672000</v>
      </c>
      <c r="E11">
        <v>32000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27455000</v>
      </c>
      <c r="E16">
        <v>81859000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5706518</v>
      </c>
      <c r="C18">
        <v>5420000</v>
      </c>
      <c r="D18">
        <v>13461000</v>
      </c>
      <c r="E18">
        <v>11984000</v>
      </c>
    </row>
    <row r="19" spans="1:5" x14ac:dyDescent="0.25">
      <c r="A19" t="s">
        <v>18</v>
      </c>
      <c r="B19">
        <v>2208182</v>
      </c>
      <c r="C19">
        <v>7992000</v>
      </c>
      <c r="D19">
        <v>9428000</v>
      </c>
      <c r="E19">
        <v>16122000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3035451</v>
      </c>
      <c r="C22">
        <v>4010000</v>
      </c>
      <c r="D22">
        <v>6065000</v>
      </c>
      <c r="E22">
        <v>11252000</v>
      </c>
    </row>
    <row r="23" spans="1:5" x14ac:dyDescent="0.25">
      <c r="A23" t="s">
        <v>21</v>
      </c>
      <c r="B23">
        <v>895000</v>
      </c>
      <c r="C23">
        <v>947000</v>
      </c>
      <c r="D23">
        <v>5233000</v>
      </c>
      <c r="E23">
        <v>6796000</v>
      </c>
    </row>
    <row r="24" spans="1:5" x14ac:dyDescent="0.25">
      <c r="A24" t="s">
        <v>22</v>
      </c>
      <c r="B24">
        <v>-12692968</v>
      </c>
      <c r="C24">
        <v>12861000</v>
      </c>
      <c r="D24">
        <v>-67323000</v>
      </c>
      <c r="E24">
        <v>-307984000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2892130</v>
      </c>
      <c r="C26">
        <v>2924000</v>
      </c>
      <c r="D26">
        <v>2774000</v>
      </c>
      <c r="E26">
        <v>5545000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4309071</v>
      </c>
      <c r="D36">
        <v>6789000</v>
      </c>
      <c r="E36">
        <v>7337000</v>
      </c>
    </row>
    <row r="37" spans="1:5" x14ac:dyDescent="0.25">
      <c r="A37" t="s">
        <v>33</v>
      </c>
      <c r="B37">
        <v>0</v>
      </c>
      <c r="C37">
        <v>733680241</v>
      </c>
      <c r="D37">
        <v>1894248000</v>
      </c>
      <c r="E37">
        <v>2371137000</v>
      </c>
    </row>
    <row r="38" spans="1:5" x14ac:dyDescent="0.25">
      <c r="A38" t="s">
        <v>34</v>
      </c>
      <c r="B38">
        <v>0</v>
      </c>
      <c r="C38">
        <v>733680241</v>
      </c>
      <c r="D38">
        <v>1894248000</v>
      </c>
      <c r="E38">
        <v>2371137000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2023-12-22T01:47:27Z</cp:lastPrinted>
  <dcterms:created xsi:type="dcterms:W3CDTF">2023-12-22T01:47:27Z</dcterms:created>
  <dcterms:modified xsi:type="dcterms:W3CDTF">2023-12-22T01:47:27Z</dcterms:modified>
</cp:coreProperties>
</file>