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<sst xmlns="http://schemas.openxmlformats.org/spreadsheetml/2006/main" count="72" uniqueCount="68">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</sst>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K" TargetMode="External"/><Relationship Id="rId5" Type="http://schemas.openxmlformats.org/officeDocument/2006/relationships/hyperlink" Target="https://finance.yahoo.com/quote/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2112128000</v>
      </c>
      <c r="D2" s="3">
        <v>1998971000</v>
      </c>
      <c r="E2" s="3">
        <v>1899308000</v>
      </c>
      <c r="F2" s="3">
        <v>1687153000</v>
      </c>
      <c r="G2" s="3">
        <v>1869479000</v>
      </c>
      <c r="H2" s="3">
        <v>2341523000</v>
      </c>
      <c r="I2" s="3">
        <v>2328569000</v>
      </c>
      <c r="J2" s="3">
        <v>1880332000</v>
      </c>
      <c r="K2" s="3">
        <v>1728488000</v>
      </c>
      <c r="L2" s="3">
        <v>1275045000</v>
      </c>
      <c r="M2" s="3">
        <v>1146255000</v>
      </c>
      <c r="N2" s="3">
        <v>682508000</v>
      </c>
      <c r="O2" s="3">
        <v>1190184000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153766000</v>
      </c>
      <c r="K3" s="3">
        <v>409617000</v>
      </c>
      <c r="L3" s="3">
        <v>402290000</v>
      </c>
      <c r="M3" s="3">
        <v>297239000</v>
      </c>
      <c r="N3" s="3">
        <v>315113000</v>
      </c>
      <c r="O3" s="3">
        <v>495604000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198836000</v>
      </c>
      <c r="C6" s="3">
        <v>193743000</v>
      </c>
      <c r="D6" s="3">
        <v>173604000</v>
      </c>
      <c r="E6" s="3">
        <v>144296000</v>
      </c>
      <c r="F6" s="3">
        <v>140958000</v>
      </c>
      <c r="G6" s="3">
        <v>140917000</v>
      </c>
      <c r="H6" s="3">
        <v>133184000</v>
      </c>
      <c r="I6" s="3">
        <v>119889000</v>
      </c>
      <c r="J6" s="3">
        <v>106150000</v>
      </c>
      <c r="K6" s="3">
        <v>96555000</v>
      </c>
      <c r="L6" s="3">
        <v>69730000</v>
      </c>
      <c r="M6" s="3">
        <v>64153000</v>
      </c>
      <c r="N6" s="3">
        <v>74387000</v>
      </c>
      <c r="O6" s="3">
        <v>57552000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1812981000</v>
      </c>
      <c r="C7" s="3">
        <v>1667887000</v>
      </c>
      <c r="D7" s="3">
        <v>1694006000</v>
      </c>
      <c r="E7" s="3">
        <v>1986868000</v>
      </c>
      <c r="F7" s="3">
        <v>1626381000</v>
      </c>
      <c r="G7" s="3">
        <v>1523953000</v>
      </c>
      <c r="H7" s="3">
        <v>1687602000</v>
      </c>
      <c r="I7" s="3">
        <v>1866029000</v>
      </c>
      <c r="J7" s="3">
        <v>1783821000</v>
      </c>
      <c r="K7" s="3">
        <v>1073779000</v>
      </c>
      <c r="L7" s="3">
        <v>802346000</v>
      </c>
      <c r="M7" s="3">
        <v>647249000</v>
      </c>
      <c r="N7" s="3">
        <v>314276000</v>
      </c>
      <c r="O7" s="3">
        <v>461067000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19999000</v>
      </c>
      <c r="C10" s="3">
        <v>12999000</v>
      </c>
      <c r="D10" s="3">
        <v>20156000</v>
      </c>
      <c r="E10" s="3">
        <v>12318000</v>
      </c>
      <c r="F10" s="3">
        <v>19416000</v>
      </c>
      <c r="G10" s="3">
        <v>13654000</v>
      </c>
      <c r="H10" s="3">
        <v>5988000</v>
      </c>
      <c r="I10" s="3">
        <v>4821000</v>
      </c>
      <c r="J10" s="3">
        <v>6290000</v>
      </c>
      <c r="K10" s="3">
        <v>8525000</v>
      </c>
      <c r="L10" s="3">
        <v>3404000</v>
      </c>
      <c r="M10" s="3">
        <v>1439000</v>
      </c>
      <c r="N10" s="3">
        <v>169000</v>
      </c>
      <c r="O10" s="3">
        <v>6689000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141448000</v>
      </c>
      <c r="C11" s="3">
        <v>136107000</v>
      </c>
      <c r="D11" s="3">
        <v>137604000</v>
      </c>
      <c r="E11" s="3">
        <v>167615000</v>
      </c>
      <c r="F11" s="3">
        <v>181396000</v>
      </c>
      <c r="G11" s="3">
        <v>208529000</v>
      </c>
      <c r="H11" s="3">
        <v>242469000</v>
      </c>
      <c r="I11" s="3">
        <v>282966000</v>
      </c>
      <c r="J11" s="3">
        <v>268400000</v>
      </c>
      <c r="K11" s="3">
        <v>254126000</v>
      </c>
      <c r="L11" s="3">
        <v>111398000</v>
      </c>
      <c r="M11" s="3">
        <v>89075000</v>
      </c>
      <c r="N11" s="3">
        <v>68412000</v>
      </c>
      <c r="O11" s="3">
        <v>38580000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2313690000</v>
      </c>
      <c r="C12" s="3">
        <v>-289108000</v>
      </c>
      <c r="D12" s="3">
        <v>-350735000</v>
      </c>
      <c r="E12" s="3">
        <v>-19466000</v>
      </c>
      <c r="F12" s="3">
        <v>143232000</v>
      </c>
      <c r="G12" s="3">
        <v>-1152000</v>
      </c>
      <c r="H12" s="3">
        <v>1566000</v>
      </c>
      <c r="I12" s="3">
        <v>-39013000</v>
      </c>
      <c r="J12" s="3">
        <v>-53981000</v>
      </c>
      <c r="K12" s="3">
        <v>-2013000</v>
      </c>
      <c r="L12" s="3">
        <v>-12467000</v>
      </c>
      <c r="M12" s="3">
        <v>-5353000</v>
      </c>
      <c r="N12" s="3">
        <v>-15190000</v>
      </c>
      <c r="O12" s="3">
        <v>4811000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-1886000</v>
      </c>
      <c r="F14" s="3">
        <v>-748000</v>
      </c>
      <c r="G14" s="3">
        <v>2521000</v>
      </c>
      <c r="H14" s="3">
        <v>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22889000</v>
      </c>
      <c r="C16" s="3">
        <v>-6340000</v>
      </c>
      <c r="D16" s="3">
        <v>4290000</v>
      </c>
      <c r="E16" s="3">
        <v>-14406000</v>
      </c>
      <c r="F16" s="3">
        <v>2872000</v>
      </c>
      <c r="G16" s="3">
        <v>10173000</v>
      </c>
      <c r="H16" s="3">
        <v>-16767000</v>
      </c>
      <c r="I16" s="3">
        <v>24468000</v>
      </c>
      <c r="J16" s="3">
        <v>12232000</v>
      </c>
      <c r="K16" s="3">
        <v>19724000</v>
      </c>
      <c r="L16" s="3">
        <v>17846000</v>
      </c>
      <c r="M16" s="3">
        <v>5559000</v>
      </c>
      <c r="N16" s="3">
        <v>-4963000</v>
      </c>
      <c r="O16" s="3">
        <v>1417000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61984000</v>
      </c>
      <c r="M17" s="3">
        <v>46816000</v>
      </c>
      <c r="N17" s="3">
        <v>110477000</v>
      </c>
      <c r="O17" s="3">
        <v>41652000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81365000</v>
      </c>
      <c r="C18" s="3">
        <v>100652000</v>
      </c>
      <c r="D18" s="3">
        <v>-17805000</v>
      </c>
      <c r="E18" s="3">
        <v>-150936000</v>
      </c>
      <c r="F18" s="3">
        <v>150218000</v>
      </c>
      <c r="G18" s="3">
        <v>178759000</v>
      </c>
      <c r="H18" s="3">
        <v>323309000</v>
      </c>
      <c r="I18" s="3">
        <v>209846000</v>
      </c>
      <c r="J18" s="3">
        <v>-365796000</v>
      </c>
      <c r="K18" s="3">
        <v>21490000</v>
      </c>
      <c r="L18" s="3">
        <v>161591000</v>
      </c>
      <c r="M18" s="3">
        <v>173915000</v>
      </c>
      <c r="N18" s="3">
        <v>-11174000</v>
      </c>
      <c r="O18" s="3">
        <v>110953000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52242000</v>
      </c>
      <c r="C19" s="3">
        <v>-11257000</v>
      </c>
      <c r="D19" s="3">
        <v>-35309000</v>
      </c>
      <c r="E19" s="3">
        <v>79211000</v>
      </c>
      <c r="F19" s="3">
        <v>136538000</v>
      </c>
      <c r="G19" s="3">
        <v>128114000</v>
      </c>
      <c r="H19" s="3">
        <v>102871000</v>
      </c>
      <c r="I19" s="3">
        <v>85639000</v>
      </c>
      <c r="J19" s="3">
        <v>-37344000</v>
      </c>
      <c r="K19" s="3">
        <v>61054000</v>
      </c>
      <c r="L19" s="3">
        <v>-73342000</v>
      </c>
      <c r="M19" s="3">
        <v>5100000</v>
      </c>
      <c r="N19" s="3">
        <v>-14107000</v>
      </c>
      <c r="O19" s="3">
        <v>244000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437176000</v>
      </c>
      <c r="C22" s="3">
        <v>440705000</v>
      </c>
      <c r="D22" s="3">
        <v>428608000</v>
      </c>
      <c r="E22" s="3">
        <v>455898000</v>
      </c>
      <c r="F22" s="3">
        <v>431086000</v>
      </c>
      <c r="G22" s="3">
        <v>422904000</v>
      </c>
      <c r="H22" s="3">
        <v>509500000</v>
      </c>
      <c r="I22" s="3">
        <v>571825000</v>
      </c>
      <c r="J22" s="3">
        <v>485829000</v>
      </c>
      <c r="K22" s="3">
        <v>276307000</v>
      </c>
      <c r="L22" s="3">
        <v>290672000</v>
      </c>
      <c r="M22" s="3">
        <v>131379000</v>
      </c>
      <c r="N22" s="3">
        <v>106084000</v>
      </c>
      <c r="O22" s="3">
        <v>99033000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11255000</v>
      </c>
      <c r="C23" s="3">
        <v>15264000</v>
      </c>
      <c r="D23" s="3">
        <v>16262000</v>
      </c>
      <c r="E23" s="3">
        <v>9393000</v>
      </c>
      <c r="F23" s="3">
        <v>7320000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-208592000</v>
      </c>
      <c r="C24" s="3">
        <v>223068000</v>
      </c>
      <c r="D24" s="3">
        <v>20939000</v>
      </c>
      <c r="E24" s="3">
        <v>-16175000</v>
      </c>
      <c r="F24" s="3">
        <v>-323668000</v>
      </c>
      <c r="G24" s="3">
        <v>-368147000</v>
      </c>
      <c r="H24" s="3">
        <v>-591651000</v>
      </c>
      <c r="I24" s="3">
        <v>227903000</v>
      </c>
      <c r="J24" s="3">
        <v>221711000</v>
      </c>
      <c r="K24" s="3">
        <v>-14935000</v>
      </c>
      <c r="L24" s="3">
        <v>403211000</v>
      </c>
      <c r="M24" s="3">
        <v>935571000</v>
      </c>
      <c r="N24" s="3">
        <v>-35774000</v>
      </c>
      <c r="O24" s="3">
        <v>21714000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308617000</v>
      </c>
      <c r="C26" s="3">
        <v>412853000</v>
      </c>
      <c r="D26" s="3">
        <v>857665000</v>
      </c>
      <c r="E26" s="3">
        <v>523597000</v>
      </c>
      <c r="F26" s="3">
        <v>753755000</v>
      </c>
      <c r="G26" s="3">
        <v>994931000</v>
      </c>
      <c r="H26" s="3">
        <v>1795901000</v>
      </c>
      <c r="I26" s="3">
        <v>648326000</v>
      </c>
      <c r="J26" s="3">
        <v>1054052000</v>
      </c>
      <c r="K26" s="3">
        <v>693792000</v>
      </c>
      <c r="L26" s="3">
        <v>11628000</v>
      </c>
      <c r="M26" s="3">
        <v>16025000</v>
      </c>
      <c r="N26" s="3">
        <v>21447000</v>
      </c>
      <c r="O26" s="3">
        <v>15430000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