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<sst xmlns="http://schemas.openxmlformats.org/spreadsheetml/2006/main" count="72" uniqueCount="68">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</sst>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LS" TargetMode="External"/><Relationship Id="rId5" Type="http://schemas.openxmlformats.org/officeDocument/2006/relationships/hyperlink" Target="https://finance.yahoo.com/quote/TK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238912</v>
      </c>
      <c r="E2" s="3">
        <v>265504</v>
      </c>
      <c r="F2" s="3">
        <v>429582</v>
      </c>
      <c r="G2" s="3">
        <v>-365329</v>
      </c>
      <c r="H2" s="3">
        <v>1537958</v>
      </c>
      <c r="I2" s="3">
        <v>1908708</v>
      </c>
      <c r="J2" s="3">
        <v>1661278</v>
      </c>
      <c r="K2" s="3">
        <v>246032</v>
      </c>
      <c r="L2" s="3">
        <v>73009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440330</v>
      </c>
      <c r="E3" s="3">
        <v>342999</v>
      </c>
      <c r="F3" s="3">
        <v>490276</v>
      </c>
      <c r="G3" s="3">
        <v>-530593</v>
      </c>
      <c r="H3" s="3">
        <v>1703608</v>
      </c>
      <c r="I3" s="3">
        <v>1731321</v>
      </c>
      <c r="J3" s="3">
        <v>1304946</v>
      </c>
      <c r="K3" s="3">
        <v>127669</v>
      </c>
      <c r="L3" s="3">
        <v>22552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45550</v>
      </c>
      <c r="C5" s="3">
        <v>301801</v>
      </c>
      <c r="D5" s="3">
        <v>876777</v>
      </c>
      <c r="E5" s="3">
        <v>318720</v>
      </c>
      <c r="F5" s="3">
        <v>0</v>
      </c>
      <c r="G5" s="3">
        <v>165218</v>
      </c>
      <c r="H5" s="3">
        <v>216069</v>
      </c>
      <c r="I5" s="3">
        <v>417158</v>
      </c>
      <c r="J5" s="3">
        <v>187584</v>
      </c>
      <c r="K5" s="3">
        <v>211025</v>
      </c>
      <c r="L5" s="3">
        <v>246186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47925</v>
      </c>
      <c r="C6" s="3">
        <v>129794</v>
      </c>
      <c r="D6" s="3">
        <v>1557015</v>
      </c>
      <c r="E6" s="3">
        <v>1688275</v>
      </c>
      <c r="F6" s="3">
        <v>1031644</v>
      </c>
      <c r="G6" s="3">
        <v>1710117</v>
      </c>
      <c r="H6" s="3">
        <v>1384342</v>
      </c>
      <c r="I6" s="3">
        <v>2843955</v>
      </c>
      <c r="J6" s="3">
        <v>6785900</v>
      </c>
      <c r="K6" s="3">
        <v>10617832</v>
      </c>
      <c r="L6" s="3">
        <v>683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1033253</v>
      </c>
      <c r="C7" s="3">
        <v>2719514</v>
      </c>
      <c r="D7" s="3">
        <v>3576614</v>
      </c>
      <c r="E7" s="3">
        <v>2447115</v>
      </c>
      <c r="F7" s="3">
        <v>1797048</v>
      </c>
      <c r="G7" s="3">
        <v>694736</v>
      </c>
      <c r="H7" s="3">
        <v>1127937</v>
      </c>
      <c r="I7" s="3">
        <v>260072</v>
      </c>
      <c r="J7" s="3">
        <v>273421</v>
      </c>
      <c r="K7" s="3">
        <v>324832</v>
      </c>
      <c r="L7" s="3">
        <v>3900145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-3100</v>
      </c>
      <c r="C11" s="3">
        <v>258</v>
      </c>
      <c r="D11" s="3">
        <v>205</v>
      </c>
      <c r="E11" s="3">
        <v>39716</v>
      </c>
      <c r="F11" s="3">
        <v>383641</v>
      </c>
      <c r="G11" s="3">
        <v>467164</v>
      </c>
      <c r="H11" s="3">
        <v>641619</v>
      </c>
      <c r="I11" s="3">
        <v>1393189</v>
      </c>
      <c r="J11" s="3">
        <v>1705165</v>
      </c>
      <c r="K11" s="3">
        <v>5014194</v>
      </c>
      <c r="L11" s="3">
        <v>556827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-703166</v>
      </c>
      <c r="C12" s="3">
        <v>379002</v>
      </c>
      <c r="D12" s="3">
        <v>-1184917</v>
      </c>
      <c r="E12" s="3">
        <v>277960</v>
      </c>
      <c r="F12" s="3">
        <v>193</v>
      </c>
      <c r="G12" s="3">
        <v>0</v>
      </c>
      <c r="H12" s="3">
        <v>0</v>
      </c>
      <c r="I12" s="3">
        <v>-156243</v>
      </c>
      <c r="J12" s="3">
        <v>-1971351</v>
      </c>
      <c r="K12" s="3">
        <v>-961028</v>
      </c>
      <c r="L12" s="3">
        <v>33818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155000</v>
      </c>
      <c r="D17" s="3">
        <v>179007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-369222</v>
      </c>
      <c r="L17" s="3">
        <v>-26489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-653584</v>
      </c>
      <c r="C18" s="3">
        <v>-653584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3282</v>
      </c>
      <c r="E22" s="3">
        <v>23582</v>
      </c>
      <c r="F22" s="3">
        <v>27272</v>
      </c>
      <c r="G22" s="3">
        <v>4379</v>
      </c>
      <c r="H22" s="3">
        <v>5035</v>
      </c>
      <c r="I22" s="3">
        <v>950</v>
      </c>
      <c r="J22" s="3">
        <v>272</v>
      </c>
      <c r="K22" s="3">
        <v>12581</v>
      </c>
      <c r="L22" s="3">
        <v>12615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126100</v>
      </c>
      <c r="C23" s="3">
        <v>111600</v>
      </c>
      <c r="D23" s="3">
        <v>409500</v>
      </c>
      <c r="E23" s="3">
        <v>210000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721863</v>
      </c>
      <c r="C24" s="3">
        <v>781229</v>
      </c>
      <c r="D24" s="3">
        <v>4072316</v>
      </c>
      <c r="E24" s="3">
        <v>1535912</v>
      </c>
      <c r="F24" s="3">
        <v>1836466</v>
      </c>
      <c r="G24" s="3">
        <v>1345648</v>
      </c>
      <c r="H24" s="3">
        <v>3530582</v>
      </c>
      <c r="I24" s="3">
        <v>4892280</v>
      </c>
      <c r="J24" s="3">
        <v>9091878</v>
      </c>
      <c r="K24" s="3">
        <v>14935341</v>
      </c>
      <c r="L24" s="3">
        <v>2818143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3500</v>
      </c>
      <c r="C26" s="3">
        <v>12323</v>
      </c>
      <c r="D26" s="3">
        <v>12324</v>
      </c>
      <c r="E26" s="3">
        <v>1166</v>
      </c>
      <c r="F26" s="3">
        <v>3828</v>
      </c>
      <c r="G26" s="3">
        <v>0</v>
      </c>
      <c r="H26" s="3">
        <v>892</v>
      </c>
      <c r="I26" s="3">
        <v>0</v>
      </c>
      <c r="J26" s="3">
        <v>0</v>
      </c>
      <c r="K26" s="3">
        <v>25298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8768</v>
      </c>
      <c r="E36" s="3">
        <v>5885</v>
      </c>
      <c r="F36" s="3">
        <v>1478</v>
      </c>
      <c r="G36" s="3">
        <v>1223</v>
      </c>
      <c r="H36" s="3">
        <v>1227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1275784</v>
      </c>
      <c r="C37" s="3">
        <v>1317939</v>
      </c>
      <c r="D37" s="3">
        <v>897907</v>
      </c>
      <c r="E37" s="3">
        <v>857419</v>
      </c>
      <c r="F37" s="3">
        <v>509794</v>
      </c>
      <c r="G37" s="3">
        <v>702345</v>
      </c>
      <c r="H37" s="3">
        <v>870805</v>
      </c>
      <c r="I37" s="3">
        <v>927241</v>
      </c>
      <c r="J37" s="3">
        <v>1796935</v>
      </c>
      <c r="K37" s="3">
        <v>228751</v>
      </c>
      <c r="L37" s="3">
        <v>323182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616171</v>
      </c>
      <c r="C38" s="3">
        <v>680879</v>
      </c>
      <c r="D38" s="3">
        <v>498062</v>
      </c>
      <c r="E38" s="3">
        <v>1124425</v>
      </c>
      <c r="F38" s="3">
        <v>1136419</v>
      </c>
      <c r="G38" s="3">
        <v>2135977</v>
      </c>
      <c r="H38" s="3">
        <v>2826651</v>
      </c>
      <c r="I38" s="3">
        <v>3954931</v>
      </c>
      <c r="J38" s="3">
        <v>4160417</v>
      </c>
      <c r="K38" s="3">
        <v>4122548</v>
      </c>
      <c r="L38" s="3">
        <v>5875338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