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<sst xmlns="http://schemas.openxmlformats.org/spreadsheetml/2006/main" count="72" uniqueCount="69">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</sst>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CC" TargetMode="External"/><Relationship Id="rId5" Type="http://schemas.openxmlformats.org/officeDocument/2006/relationships/hyperlink" Target="https://finance.yahoo.com/quote/TL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76230</v>
      </c>
      <c r="C2" s="3">
        <v>57737</v>
      </c>
      <c r="D2" s="3">
        <v>81672</v>
      </c>
      <c r="E2" s="3">
        <v>86323</v>
      </c>
      <c r="F2" s="3">
        <v>85501</v>
      </c>
      <c r="G2" s="3">
        <v>73291</v>
      </c>
      <c r="H2" s="3">
        <v>73460</v>
      </c>
      <c r="I2" s="3">
        <v>66349</v>
      </c>
      <c r="J2" s="3">
        <v>72089</v>
      </c>
      <c r="K2" s="3">
        <v>52584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52647</v>
      </c>
      <c r="C3" s="3">
        <v>47654</v>
      </c>
      <c r="D3" s="3">
        <v>70083</v>
      </c>
      <c r="E3" s="3">
        <v>65230</v>
      </c>
      <c r="F3" s="3">
        <v>66488</v>
      </c>
      <c r="G3" s="3">
        <v>60204</v>
      </c>
      <c r="H3" s="3">
        <v>62275</v>
      </c>
      <c r="I3" s="3">
        <v>55470</v>
      </c>
      <c r="J3" s="3">
        <v>55511</v>
      </c>
      <c r="K3" s="3">
        <v>38240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1395</v>
      </c>
      <c r="C5" s="3">
        <v>1559</v>
      </c>
      <c r="D5" s="3">
        <v>1577</v>
      </c>
      <c r="E5" s="3">
        <v>1226</v>
      </c>
      <c r="F5" s="3">
        <v>1377</v>
      </c>
      <c r="G5" s="3">
        <v>436</v>
      </c>
      <c r="H5" s="3">
        <v>35</v>
      </c>
      <c r="I5" s="3">
        <v>1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23391</v>
      </c>
      <c r="C6" s="3">
        <v>25924</v>
      </c>
      <c r="D6" s="3">
        <v>25521</v>
      </c>
      <c r="E6" s="3">
        <v>33452</v>
      </c>
      <c r="F6" s="3">
        <v>29032</v>
      </c>
      <c r="G6" s="3">
        <v>27077</v>
      </c>
      <c r="H6" s="3">
        <v>24219</v>
      </c>
      <c r="I6" s="3">
        <v>14599</v>
      </c>
      <c r="J6" s="3">
        <v>9736</v>
      </c>
      <c r="K6" s="3">
        <v>12809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-1395</v>
      </c>
      <c r="C7" s="3">
        <v>-5248</v>
      </c>
      <c r="D7" s="3">
        <v>-1577</v>
      </c>
      <c r="E7" s="3">
        <v>-1226</v>
      </c>
      <c r="F7" s="3">
        <v>9729</v>
      </c>
      <c r="G7" s="3">
        <v>-436</v>
      </c>
      <c r="H7" s="3">
        <v>25698</v>
      </c>
      <c r="I7" s="3">
        <v>1687</v>
      </c>
      <c r="J7" s="3">
        <v>14534</v>
      </c>
      <c r="K7" s="3">
        <v>3506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-2641</v>
      </c>
      <c r="C10" s="3">
        <v>-8917</v>
      </c>
      <c r="D10" s="3">
        <v>-22464</v>
      </c>
      <c r="E10" s="3">
        <v>12634</v>
      </c>
      <c r="F10" s="3">
        <v>-9309</v>
      </c>
      <c r="G10" s="3">
        <v>-6390</v>
      </c>
      <c r="H10" s="3">
        <v>-5655</v>
      </c>
      <c r="I10" s="3">
        <v>-8943</v>
      </c>
      <c r="J10" s="3">
        <v>-7235</v>
      </c>
      <c r="K10" s="3">
        <v>-6226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5547</v>
      </c>
      <c r="C11" s="3">
        <v>6388</v>
      </c>
      <c r="D11" s="3">
        <v>7001</v>
      </c>
      <c r="E11" s="3">
        <v>8848</v>
      </c>
      <c r="F11" s="3">
        <v>8934</v>
      </c>
      <c r="G11" s="3">
        <v>9704</v>
      </c>
      <c r="H11" s="3">
        <v>9876</v>
      </c>
      <c r="I11" s="3">
        <v>8954</v>
      </c>
      <c r="J11" s="3">
        <v>8611</v>
      </c>
      <c r="K11" s="3">
        <v>7902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5547</v>
      </c>
      <c r="C12" s="3">
        <v>6388</v>
      </c>
      <c r="D12" s="3">
        <v>7001</v>
      </c>
      <c r="E12" s="3">
        <v>8848</v>
      </c>
      <c r="F12" s="3">
        <v>8934</v>
      </c>
      <c r="G12" s="3">
        <v>9704</v>
      </c>
      <c r="H12" s="3">
        <v>9876</v>
      </c>
      <c r="I12" s="3">
        <v>8954</v>
      </c>
      <c r="J12" s="3">
        <v>8611</v>
      </c>
      <c r="K12" s="3">
        <v>7902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33</v>
      </c>
      <c r="C16" s="3">
        <v>61</v>
      </c>
      <c r="D16" s="3">
        <v>14</v>
      </c>
      <c r="E16" s="3">
        <v>959</v>
      </c>
      <c r="F16" s="3">
        <v>-943</v>
      </c>
      <c r="G16" s="3">
        <v>29</v>
      </c>
      <c r="H16" s="3">
        <v>79</v>
      </c>
      <c r="I16" s="3">
        <v>38</v>
      </c>
      <c r="J16" s="3">
        <v>13</v>
      </c>
      <c r="K16" s="3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1624</v>
      </c>
      <c r="C22" s="3">
        <v>1425</v>
      </c>
      <c r="D22" s="3">
        <v>1480</v>
      </c>
      <c r="E22" s="3">
        <v>3008</v>
      </c>
      <c r="F22" s="3">
        <v>3170</v>
      </c>
      <c r="G22" s="3">
        <v>2575</v>
      </c>
      <c r="H22" s="3">
        <v>1713</v>
      </c>
      <c r="I22" s="3">
        <v>1137</v>
      </c>
      <c r="J22" s="3">
        <v>457</v>
      </c>
      <c r="K22" s="3">
        <v>168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978</v>
      </c>
      <c r="E23" s="3">
        <v>1244</v>
      </c>
      <c r="F23" s="3">
        <v>504</v>
      </c>
      <c r="G23" s="3">
        <v>48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858</v>
      </c>
      <c r="C24" s="3">
        <v>19705</v>
      </c>
      <c r="D24" s="3">
        <v>33952</v>
      </c>
      <c r="E24" s="3">
        <v>-28898</v>
      </c>
      <c r="F24" s="3">
        <v>19314</v>
      </c>
      <c r="G24" s="3">
        <v>11222</v>
      </c>
      <c r="H24" s="3">
        <v>34377</v>
      </c>
      <c r="I24" s="3">
        <v>8182</v>
      </c>
      <c r="J24" s="3">
        <v>17133</v>
      </c>
      <c r="K24" s="3">
        <v>3743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418</v>
      </c>
      <c r="C26" s="3">
        <v>611</v>
      </c>
      <c r="D26" s="3">
        <v>2022</v>
      </c>
      <c r="E26" s="3">
        <v>120</v>
      </c>
      <c r="F26" s="3">
        <v>152</v>
      </c>
      <c r="G26" s="3">
        <v>56</v>
      </c>
      <c r="H26" s="3">
        <v>20</v>
      </c>
      <c r="I26" s="3">
        <v>20</v>
      </c>
      <c r="J26" s="3">
        <v>155</v>
      </c>
      <c r="K26" s="3">
        <v>99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5040</v>
      </c>
      <c r="C36" s="3">
        <v>2680</v>
      </c>
      <c r="D36" s="3">
        <v>3712</v>
      </c>
      <c r="E36" s="3">
        <v>3528</v>
      </c>
      <c r="F36" s="3">
        <v>3169</v>
      </c>
      <c r="G36" s="3">
        <v>1117</v>
      </c>
      <c r="H36" s="3">
        <v>72</v>
      </c>
      <c r="I36" s="3">
        <v>65</v>
      </c>
      <c r="J36" s="3">
        <v>140</v>
      </c>
      <c r="K36" s="3">
        <v>188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37177</v>
      </c>
      <c r="C37" s="3">
        <v>39509</v>
      </c>
      <c r="D37" s="3">
        <v>86200</v>
      </c>
      <c r="E37" s="3">
        <v>92826</v>
      </c>
      <c r="F37" s="3">
        <v>73093</v>
      </c>
      <c r="G37" s="3">
        <v>71240</v>
      </c>
      <c r="H37" s="3">
        <v>30387</v>
      </c>
      <c r="I37" s="3">
        <v>34951</v>
      </c>
      <c r="J37" s="3">
        <v>24868</v>
      </c>
      <c r="K37" s="3">
        <v>20912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113112</v>
      </c>
      <c r="C38" s="3">
        <v>44146</v>
      </c>
      <c r="D38" s="3">
        <v>86471</v>
      </c>
      <c r="E38" s="3">
        <v>91060</v>
      </c>
      <c r="F38" s="3">
        <v>100314</v>
      </c>
      <c r="G38" s="3">
        <v>115127</v>
      </c>
      <c r="H38" s="3">
        <v>118147</v>
      </c>
      <c r="I38" s="3">
        <v>137100</v>
      </c>
      <c r="J38" s="3">
        <v>141957</v>
      </c>
      <c r="K38" s="3">
        <v>146223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