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<sst xmlns="http://schemas.openxmlformats.org/spreadsheetml/2006/main" count="72" uniqueCount="69">
  <si>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</si>
  <si>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</si>
  <si>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</si>
  <si>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</si>
  <si>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</si>
  <si>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</si>
  <si>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</si>
  <si>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</si>
  <si>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</si>
  <si>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</si>
  <si>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</si>
  <si>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</si>
  <si>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</si>
  <si>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</si>
  <si>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</si>
  <si>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</si>
  <si>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</si>
  <si>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</si>
  <si>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</si>
  <si>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</si>
  <si>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</si>
  <si>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</si>
  <si>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</si>
  <si>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</si>
  <si>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</si>
  <si>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</si>
  <si>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</si>
  <si>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</si>
  <si>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</si>
  <si>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</si>
  <si>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</si>
  <si>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</si>
  <si>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</si>
  <si>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</si>
  <si>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</si>
  <si>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</si>
  <si>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</si>
  <si>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</si>
  <si>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</si>
  <si>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</si>
  <si>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</si>
  <si>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</si>
  <si>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</si>
  <si>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</si>
  <si>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</si>
  <si>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</si>
  <si>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https://finance.yahoo.com/quote/TLLYF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</si>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</sst>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L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LYF" TargetMode="External"/><Relationship Id="rId5" Type="http://schemas.openxmlformats.org/officeDocument/2006/relationships/hyperlink" Target="https://finance.yahoo.com/quote/TLL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77329</v>
      </c>
      <c r="C2" s="3">
        <v>142839</v>
      </c>
      <c r="D2" s="3">
        <v>178772</v>
      </c>
      <c r="E2" s="3">
        <v>178836</v>
      </c>
      <c r="F2" s="3">
        <v>846601</v>
      </c>
      <c r="G2" s="3">
        <v>739359</v>
      </c>
      <c r="H2" s="3">
        <v>661476</v>
      </c>
      <c r="I2" s="3">
        <v>717537</v>
      </c>
      <c r="J2" s="3">
        <v>254408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104138</v>
      </c>
      <c r="C3" s="3">
        <v>154552</v>
      </c>
      <c r="D3" s="3">
        <v>197861</v>
      </c>
      <c r="E3" s="3">
        <v>197685</v>
      </c>
      <c r="F3" s="3">
        <v>420268</v>
      </c>
      <c r="G3" s="3">
        <v>334790</v>
      </c>
      <c r="H3" s="3">
        <v>304365</v>
      </c>
      <c r="I3" s="3">
        <v>442959</v>
      </c>
      <c r="J3" s="3">
        <v>-339288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177597</v>
      </c>
      <c r="C6" s="3">
        <v>191285</v>
      </c>
      <c r="D6" s="3">
        <v>206728</v>
      </c>
      <c r="E6" s="3">
        <v>224758</v>
      </c>
      <c r="F6" s="3">
        <v>227233</v>
      </c>
      <c r="G6" s="3">
        <v>204834</v>
      </c>
      <c r="H6" s="3">
        <v>192581</v>
      </c>
      <c r="I6" s="3">
        <v>212721</v>
      </c>
      <c r="J6" s="3">
        <v>93089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-320209</v>
      </c>
      <c r="C7" s="3">
        <v>-258201</v>
      </c>
      <c r="D7" s="3">
        <v>-287652</v>
      </c>
      <c r="E7" s="3">
        <v>-336216</v>
      </c>
      <c r="F7" s="3">
        <v>126920</v>
      </c>
      <c r="G7" s="3">
        <v>460435</v>
      </c>
      <c r="H7" s="3">
        <v>118820</v>
      </c>
      <c r="I7" s="3">
        <v>124702</v>
      </c>
      <c r="J7" s="3">
        <v>28740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-64331</v>
      </c>
      <c r="C10" s="3">
        <v>-66603</v>
      </c>
      <c r="D10" s="3">
        <v>-74622</v>
      </c>
      <c r="E10" s="3">
        <v>-56061</v>
      </c>
      <c r="F10" s="3">
        <v>-48426</v>
      </c>
      <c r="G10" s="3">
        <v>-45432</v>
      </c>
      <c r="H10" s="3">
        <v>-51177</v>
      </c>
      <c r="I10" s="3">
        <v>-63973</v>
      </c>
      <c r="J10" s="3">
        <v>-15891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61751</v>
      </c>
      <c r="C11" s="3">
        <v>62335</v>
      </c>
      <c r="D11" s="3">
        <v>69055</v>
      </c>
      <c r="E11" s="3">
        <v>59754</v>
      </c>
      <c r="F11" s="3">
        <v>45913</v>
      </c>
      <c r="G11" s="3">
        <v>45988</v>
      </c>
      <c r="H11" s="3">
        <v>46517</v>
      </c>
      <c r="I11" s="3">
        <v>53713</v>
      </c>
      <c r="J11" s="3">
        <v>22887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-2580</v>
      </c>
      <c r="C12" s="3">
        <v>-4268</v>
      </c>
      <c r="D12" s="3">
        <v>51027</v>
      </c>
      <c r="E12" s="3">
        <v>1329</v>
      </c>
      <c r="F12" s="3">
        <v>-4682</v>
      </c>
      <c r="G12" s="3">
        <v>335346</v>
      </c>
      <c r="H12" s="3">
        <v>-4611</v>
      </c>
      <c r="I12" s="3">
        <v>-3299</v>
      </c>
      <c r="J12" s="3">
        <v>15418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21996</v>
      </c>
      <c r="C16" s="3">
        <v>15211</v>
      </c>
      <c r="D16" s="3">
        <v>7642</v>
      </c>
      <c r="E16" s="3">
        <v>8181</v>
      </c>
      <c r="F16" s="3">
        <v>4889</v>
      </c>
      <c r="G16" s="3">
        <v>-40796</v>
      </c>
      <c r="H16" s="3">
        <v>23092</v>
      </c>
      <c r="I16" s="3">
        <v>10542</v>
      </c>
      <c r="J16" s="3">
        <v>11468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-12491</v>
      </c>
      <c r="C17" s="3">
        <v>-9738</v>
      </c>
      <c r="D17" s="3">
        <v>50303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-292</v>
      </c>
      <c r="C18" s="3">
        <v>-50805</v>
      </c>
      <c r="D18" s="3">
        <v>9738</v>
      </c>
      <c r="E18" s="3">
        <v>-14721</v>
      </c>
      <c r="F18" s="3">
        <v>-11525</v>
      </c>
      <c r="G18" s="3">
        <v>21144</v>
      </c>
      <c r="H18" s="3">
        <v>-31900</v>
      </c>
      <c r="I18" s="3">
        <v>-49683</v>
      </c>
      <c r="J18" s="3">
        <v>3578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99321</v>
      </c>
      <c r="C22" s="3">
        <v>95235</v>
      </c>
      <c r="D22" s="3">
        <v>105472</v>
      </c>
      <c r="E22" s="3">
        <v>106909</v>
      </c>
      <c r="F22" s="3">
        <v>111889</v>
      </c>
      <c r="G22" s="3">
        <v>109845</v>
      </c>
      <c r="H22" s="3">
        <v>106971</v>
      </c>
      <c r="I22" s="3">
        <v>107241</v>
      </c>
      <c r="J22" s="3">
        <v>18418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1895</v>
      </c>
      <c r="C23" s="3">
        <v>1309</v>
      </c>
      <c r="D23" s="3">
        <v>2706</v>
      </c>
      <c r="E23" s="3">
        <v>2853</v>
      </c>
      <c r="F23" s="3">
        <v>5856</v>
      </c>
      <c r="G23" s="3">
        <v>4041</v>
      </c>
      <c r="H23" s="3">
        <v>5637</v>
      </c>
      <c r="I23" s="3">
        <v>3407</v>
      </c>
      <c r="J23" s="3">
        <v>3572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11758</v>
      </c>
      <c r="C24" s="3">
        <v>-15965</v>
      </c>
      <c r="D24" s="3">
        <v>-61319</v>
      </c>
      <c r="E24" s="3">
        <v>-29412</v>
      </c>
      <c r="F24" s="3">
        <v>-22938</v>
      </c>
      <c r="G24" s="3">
        <v>-71093</v>
      </c>
      <c r="H24" s="3">
        <v>-23945</v>
      </c>
      <c r="I24" s="3">
        <v>82743</v>
      </c>
      <c r="J24" s="3">
        <v>-464041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96482</v>
      </c>
      <c r="C26" s="3">
        <v>106616</v>
      </c>
      <c r="D26" s="3">
        <v>107780</v>
      </c>
      <c r="E26" s="3">
        <v>92352</v>
      </c>
      <c r="F26" s="3">
        <v>82924</v>
      </c>
      <c r="G26" s="3">
        <v>85212</v>
      </c>
      <c r="H26" s="3">
        <v>77331</v>
      </c>
      <c r="I26" s="3">
        <v>92838</v>
      </c>
      <c r="J26" s="3">
        <v>32429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307085</v>
      </c>
      <c r="J36" s="3">
        <v>12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803867</v>
      </c>
      <c r="J37" s="3">
        <v>40640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1084756</v>
      </c>
      <c r="J38" s="3">
        <v>7184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