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<sst xmlns="http://schemas.openxmlformats.org/spreadsheetml/2006/main" count="72" uniqueCount="68">
  <si>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</si>
  <si>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</si>
  <si>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</si>
  <si>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</si>
  <si>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</si>
  <si>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</si>
  <si>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</si>
  <si>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</si>
  <si>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</si>
  <si>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</si>
  <si>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</si>
  <si>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</si>
  <si>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</si>
  <si>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</si>
  <si>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</si>
  <si>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</si>
  <si>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</si>
  <si>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</si>
  <si>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</si>
  <si>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</si>
  <si>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</si>
  <si>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</si>
  <si>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</si>
  <si>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</si>
  <si>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</si>
  <si>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</si>
  <si>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</si>
  <si>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</si>
  <si>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</si>
  <si>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</si>
  <si>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</si>
  <si>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</si>
  <si>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</si>
  <si>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</si>
  <si>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</si>
  <si>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</si>
  <si>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</si>
  <si>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</si>
  <si>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</si>
  <si>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</si>
  <si>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</si>
  <si>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</si>
  <si>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</si>
  <si>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</si>
  <si>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</si>
  <si>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https://finance.yahoo.com/quote/TLRS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</si>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</sst>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L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LRS" TargetMode="External"/><Relationship Id="rId5" Type="http://schemas.openxmlformats.org/officeDocument/2006/relationships/hyperlink" Target="https://finance.yahoo.com/quote/TL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2924484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-2300585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50520</v>
      </c>
      <c r="C6" s="3">
        <v>55226</v>
      </c>
      <c r="D6" s="3">
        <v>50310</v>
      </c>
      <c r="E6" s="3">
        <v>408688</v>
      </c>
      <c r="F6" s="3">
        <v>596342</v>
      </c>
      <c r="G6" s="3">
        <v>1003383</v>
      </c>
      <c r="H6" s="3">
        <v>644640</v>
      </c>
      <c r="I6" s="3">
        <v>626747</v>
      </c>
      <c r="J6" s="3">
        <v>278062</v>
      </c>
      <c r="K6" s="3">
        <v>327614</v>
      </c>
      <c r="L6" s="3">
        <v>768635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7123515</v>
      </c>
      <c r="C7" s="3">
        <v>6575886</v>
      </c>
      <c r="D7" s="3">
        <v>3288179</v>
      </c>
      <c r="E7" s="3">
        <v>2279558</v>
      </c>
      <c r="F7" s="3">
        <v>3394979</v>
      </c>
      <c r="G7" s="3">
        <v>1863473</v>
      </c>
      <c r="H7" s="3">
        <v>1056265</v>
      </c>
      <c r="I7" s="3">
        <v>4458341</v>
      </c>
      <c r="J7" s="3">
        <v>1186170</v>
      </c>
      <c r="K7" s="3">
        <v>2635154</v>
      </c>
      <c r="L7" s="3">
        <v>3707018</v>
      </c>
      <c r="M7" s="3">
        <v>5691446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7545</v>
      </c>
      <c r="C10" s="3">
        <v>249149</v>
      </c>
      <c r="D10" s="3">
        <v>132690</v>
      </c>
      <c r="E10" s="3">
        <v>0</v>
      </c>
      <c r="F10" s="3">
        <v>0</v>
      </c>
      <c r="G10" s="3">
        <v>0</v>
      </c>
      <c r="H10" s="3">
        <v>0</v>
      </c>
      <c r="I10" s="3">
        <v>27294</v>
      </c>
      <c r="J10" s="3">
        <v>-193051</v>
      </c>
      <c r="K10" s="3">
        <v>-414323</v>
      </c>
      <c r="L10" s="3">
        <v>-232162</v>
      </c>
      <c r="M10" s="3">
        <v>-270461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-104050</v>
      </c>
      <c r="C11" s="3">
        <v>-16157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-18134</v>
      </c>
      <c r="J11" s="3">
        <v>9436</v>
      </c>
      <c r="K11" s="3">
        <v>35965</v>
      </c>
      <c r="L11" s="3">
        <v>1473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1078696</v>
      </c>
      <c r="C12" s="3">
        <v>-7563104</v>
      </c>
      <c r="D12" s="3">
        <v>-518783</v>
      </c>
      <c r="E12" s="3">
        <v>-89640</v>
      </c>
      <c r="F12" s="3">
        <v>-381127</v>
      </c>
      <c r="G12" s="3">
        <v>-139421</v>
      </c>
      <c r="H12" s="3">
        <v>124090</v>
      </c>
      <c r="I12" s="3">
        <v>-18134</v>
      </c>
      <c r="J12" s="3">
        <v>9436</v>
      </c>
      <c r="K12" s="3">
        <v>35965</v>
      </c>
      <c r="L12" s="3">
        <v>1473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852122</v>
      </c>
      <c r="C16" s="3">
        <v>0</v>
      </c>
      <c r="D16" s="3">
        <v>0</v>
      </c>
      <c r="E16" s="3">
        <v>0</v>
      </c>
      <c r="F16" s="3">
        <v>0</v>
      </c>
      <c r="G16" s="3">
        <v>-68985</v>
      </c>
      <c r="H16" s="3">
        <v>68985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4506356</v>
      </c>
      <c r="C17" s="3">
        <v>2121580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180050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51019</v>
      </c>
      <c r="D22" s="3">
        <v>27789</v>
      </c>
      <c r="E22" s="3">
        <v>11118</v>
      </c>
      <c r="F22" s="3">
        <v>7918</v>
      </c>
      <c r="G22" s="3">
        <v>1981</v>
      </c>
      <c r="H22" s="3">
        <v>-133741</v>
      </c>
      <c r="I22" s="3">
        <v>-123828</v>
      </c>
      <c r="J22" s="3">
        <v>123828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901246</v>
      </c>
      <c r="C23" s="3">
        <v>328000</v>
      </c>
      <c r="D23" s="3">
        <v>10000</v>
      </c>
      <c r="E23" s="3">
        <v>0</v>
      </c>
      <c r="F23" s="3">
        <v>125909</v>
      </c>
      <c r="G23" s="3">
        <v>890966</v>
      </c>
      <c r="H23" s="3">
        <v>45000</v>
      </c>
      <c r="I23" s="3">
        <v>231000</v>
      </c>
      <c r="J23" s="3">
        <v>5000</v>
      </c>
      <c r="K23" s="3">
        <v>161100</v>
      </c>
      <c r="L23" s="3">
        <v>646422</v>
      </c>
      <c r="M23" s="3">
        <v>44321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-1270959</v>
      </c>
      <c r="C24" s="3">
        <v>2075427</v>
      </c>
      <c r="D24" s="3">
        <v>592295</v>
      </c>
      <c r="E24" s="3">
        <v>182786</v>
      </c>
      <c r="F24" s="3">
        <v>1018126</v>
      </c>
      <c r="G24" s="3">
        <v>-168000</v>
      </c>
      <c r="H24" s="3">
        <v>106230</v>
      </c>
      <c r="I24" s="3">
        <v>3332387</v>
      </c>
      <c r="J24" s="3">
        <v>77176</v>
      </c>
      <c r="K24" s="3">
        <v>1609502</v>
      </c>
      <c r="L24" s="3">
        <v>-202361</v>
      </c>
      <c r="M24" s="3">
        <v>592452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999524</v>
      </c>
      <c r="C26" s="3">
        <v>835086</v>
      </c>
      <c r="D26" s="3">
        <v>-1201500</v>
      </c>
      <c r="E26" s="3">
        <v>-3584383</v>
      </c>
      <c r="F26" s="3">
        <v>-396692</v>
      </c>
      <c r="G26" s="3">
        <v>-113605</v>
      </c>
      <c r="H26" s="3">
        <v>354285</v>
      </c>
      <c r="I26" s="3">
        <v>8756</v>
      </c>
      <c r="J26" s="3">
        <v>-32178</v>
      </c>
      <c r="K26" s="3">
        <v>-78939</v>
      </c>
      <c r="L26" s="3">
        <v>13430</v>
      </c>
      <c r="M26" s="3">
        <v>149717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12619092</v>
      </c>
      <c r="C36" s="3">
        <v>13636073</v>
      </c>
      <c r="D36" s="3">
        <v>14037784</v>
      </c>
      <c r="E36" s="3">
        <v>14431038</v>
      </c>
      <c r="F36" s="3">
        <v>15277257</v>
      </c>
      <c r="G36" s="3">
        <v>15482719</v>
      </c>
      <c r="H36" s="3">
        <v>17125519</v>
      </c>
      <c r="I36" s="3">
        <v>14926417</v>
      </c>
      <c r="J36" s="3">
        <v>15023843</v>
      </c>
      <c r="K36" s="3">
        <v>13807655</v>
      </c>
      <c r="L36" s="3">
        <v>13821085</v>
      </c>
      <c r="M36" s="3">
        <v>13980855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31977566</v>
      </c>
      <c r="C37" s="3">
        <v>19209329</v>
      </c>
      <c r="D37" s="3">
        <v>16892812</v>
      </c>
      <c r="E37" s="3">
        <v>19357507</v>
      </c>
      <c r="F37" s="3">
        <v>17224434</v>
      </c>
      <c r="G37" s="3">
        <v>16704138</v>
      </c>
      <c r="H37" s="3">
        <v>17510900</v>
      </c>
      <c r="I37" s="3">
        <v>15394921</v>
      </c>
      <c r="J37" s="3">
        <v>15505141</v>
      </c>
      <c r="K37" s="3">
        <v>16886921</v>
      </c>
      <c r="L37" s="3">
        <v>17716406</v>
      </c>
      <c r="M37" s="3">
        <v>16972229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9323123</v>
      </c>
      <c r="C38" s="3">
        <v>1209728</v>
      </c>
      <c r="D38" s="3">
        <v>596456</v>
      </c>
      <c r="E38" s="3">
        <v>537189</v>
      </c>
      <c r="F38" s="3">
        <v>802207</v>
      </c>
      <c r="G38" s="3">
        <v>520071</v>
      </c>
      <c r="H38" s="3">
        <v>608273</v>
      </c>
      <c r="I38" s="3">
        <v>740421</v>
      </c>
      <c r="J38" s="3">
        <v>1123229</v>
      </c>
      <c r="K38" s="3">
        <v>792085</v>
      </c>
      <c r="L38" s="3">
        <v>570144</v>
      </c>
      <c r="M38" s="3">
        <v>1157467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