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<sst xmlns="http://schemas.openxmlformats.org/spreadsheetml/2006/main" count="72" uniqueCount="69">
  <si>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</si>
  <si>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</si>
  <si>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</si>
  <si>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</si>
  <si>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</si>
  <si>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</si>
  <si>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</si>
  <si>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</si>
  <si>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</si>
  <si>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</si>
  <si>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</si>
  <si>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</si>
  <si>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</si>
  <si>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</si>
  <si>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</si>
  <si>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</si>
  <si>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</si>
  <si>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</si>
  <si>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</si>
  <si>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</si>
  <si>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</si>
  <si>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</si>
  <si>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</si>
  <si>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</si>
  <si>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</si>
  <si>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</si>
  <si>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</si>
  <si>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</si>
  <si>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</si>
  <si>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</si>
  <si>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</si>
  <si>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</si>
  <si>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</si>
  <si>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</si>
  <si>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</si>
  <si>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</si>
  <si>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</si>
  <si>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</si>
  <si>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</si>
  <si>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</si>
  <si>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</si>
  <si>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</si>
  <si>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</si>
  <si>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</si>
  <si>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</si>
  <si>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</si>
  <si>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https://finance.yahoo.com/quote/TLRY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</si>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</sst>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R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RY" TargetMode="External"/><Relationship Id="rId5" Type="http://schemas.openxmlformats.org/officeDocument/2006/relationships/hyperlink" Target="https://finance.yahoo.com/quote/TL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12644</v>
      </c>
      <c r="C2" s="3">
        <v>5113</v>
      </c>
      <c r="D2" s="3">
        <v>15531</v>
      </c>
      <c r="E2" s="3">
        <v>46936</v>
      </c>
      <c r="F2" s="3">
        <v>210482</v>
      </c>
      <c r="G2" s="3">
        <v>142236</v>
      </c>
      <c r="H2" s="3">
        <v>628372</v>
      </c>
      <c r="I2" s="3">
        <v>627124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9974</v>
      </c>
      <c r="C3" s="3">
        <v>2179</v>
      </c>
      <c r="D3" s="3">
        <v>12397</v>
      </c>
      <c r="E3" s="3">
        <v>103943</v>
      </c>
      <c r="F3" s="3">
        <v>185827</v>
      </c>
      <c r="G3" s="3">
        <v>119738</v>
      </c>
      <c r="H3" s="3">
        <v>511555</v>
      </c>
      <c r="I3" s="3">
        <v>480164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1136</v>
      </c>
      <c r="C5" s="3">
        <v>3171</v>
      </c>
      <c r="D5" s="3">
        <v>5864</v>
      </c>
      <c r="E5" s="3">
        <v>9172</v>
      </c>
      <c r="F5" s="3">
        <v>4411</v>
      </c>
      <c r="G5" s="3">
        <v>830</v>
      </c>
      <c r="H5" s="3">
        <v>1518</v>
      </c>
      <c r="I5" s="3">
        <v>682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8489</v>
      </c>
      <c r="C6" s="3">
        <v>14663</v>
      </c>
      <c r="D6" s="3">
        <v>63943</v>
      </c>
      <c r="E6" s="3">
        <v>171987</v>
      </c>
      <c r="F6" s="3">
        <v>140549</v>
      </c>
      <c r="G6" s="3">
        <v>129114</v>
      </c>
      <c r="H6" s="3">
        <v>193735</v>
      </c>
      <c r="I6" s="3">
        <v>196096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94</v>
      </c>
      <c r="C7" s="3">
        <v>-12288</v>
      </c>
      <c r="D7" s="3">
        <v>-43765</v>
      </c>
      <c r="E7" s="3">
        <v>1283</v>
      </c>
      <c r="F7" s="3">
        <v>55102</v>
      </c>
      <c r="G7" s="3">
        <v>125409</v>
      </c>
      <c r="H7" s="3">
        <v>531965</v>
      </c>
      <c r="I7" s="3">
        <v>1319867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149</v>
      </c>
      <c r="F10" s="3">
        <v>798</v>
      </c>
      <c r="G10" s="3">
        <v>2926</v>
      </c>
      <c r="H10" s="3">
        <v>11736</v>
      </c>
      <c r="I10" s="3">
        <v>33025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1019</v>
      </c>
      <c r="C11" s="3">
        <v>1686</v>
      </c>
      <c r="D11" s="3">
        <v>9110</v>
      </c>
      <c r="E11" s="3">
        <v>0</v>
      </c>
      <c r="F11" s="3">
        <v>25644</v>
      </c>
      <c r="G11" s="3">
        <v>30903</v>
      </c>
      <c r="H11" s="3">
        <v>39680</v>
      </c>
      <c r="I11" s="3">
        <v>46612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185</v>
      </c>
      <c r="C12" s="3">
        <v>1370</v>
      </c>
      <c r="D12" s="3">
        <v>-3443</v>
      </c>
      <c r="E12" s="3">
        <v>5150</v>
      </c>
      <c r="F12" s="3">
        <v>-68732</v>
      </c>
      <c r="G12" s="3">
        <v>321391</v>
      </c>
      <c r="H12" s="3">
        <v>192463</v>
      </c>
      <c r="I12" s="3">
        <v>-58938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-4451</v>
      </c>
      <c r="E16" s="3">
        <v>-8450</v>
      </c>
      <c r="F16" s="3">
        <v>-5602</v>
      </c>
      <c r="G16" s="3">
        <v>-8972</v>
      </c>
      <c r="H16" s="3">
        <v>-6542</v>
      </c>
      <c r="I16" s="3">
        <v>-7181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-11056</v>
      </c>
      <c r="F18" s="3">
        <v>1707</v>
      </c>
      <c r="G18" s="3">
        <v>31407</v>
      </c>
      <c r="H18" s="3">
        <v>42669</v>
      </c>
      <c r="I18" s="3">
        <v>9656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-4504</v>
      </c>
      <c r="F19" s="3">
        <v>-5983</v>
      </c>
      <c r="G19" s="3">
        <v>9080</v>
      </c>
      <c r="H19" s="3">
        <v>5208</v>
      </c>
      <c r="I19" s="3">
        <v>-7971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591</v>
      </c>
      <c r="C22" s="3">
        <v>902</v>
      </c>
      <c r="D22" s="3">
        <v>1598</v>
      </c>
      <c r="E22" s="3">
        <v>11607</v>
      </c>
      <c r="F22" s="3">
        <v>13722</v>
      </c>
      <c r="G22" s="3">
        <v>35221</v>
      </c>
      <c r="H22" s="3">
        <v>115191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94</v>
      </c>
      <c r="C23" s="3">
        <v>139</v>
      </c>
      <c r="D23" s="3">
        <v>20988</v>
      </c>
      <c r="E23" s="3">
        <v>31842</v>
      </c>
      <c r="F23" s="3">
        <v>29716</v>
      </c>
      <c r="G23" s="3">
        <v>17351</v>
      </c>
      <c r="H23" s="3">
        <v>35994</v>
      </c>
      <c r="I23" s="3">
        <v>39595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3880</v>
      </c>
      <c r="C24" s="3">
        <v>-4116</v>
      </c>
      <c r="D24" s="3">
        <v>-37824</v>
      </c>
      <c r="E24" s="3">
        <v>-82366</v>
      </c>
      <c r="F24" s="3">
        <v>98284</v>
      </c>
      <c r="G24" s="3">
        <v>-144493</v>
      </c>
      <c r="H24" s="3">
        <v>148354</v>
      </c>
      <c r="I24" s="3">
        <v>1420967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488</v>
      </c>
      <c r="C26" s="3">
        <v>10910</v>
      </c>
      <c r="D26" s="3">
        <v>50198</v>
      </c>
      <c r="E26" s="3">
        <v>73741</v>
      </c>
      <c r="F26" s="3">
        <v>44644</v>
      </c>
      <c r="G26" s="3">
        <v>20503</v>
      </c>
      <c r="H26" s="3">
        <v>21859</v>
      </c>
      <c r="I26" s="3">
        <v>258393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39985</v>
      </c>
      <c r="D36" s="3">
        <v>80214</v>
      </c>
      <c r="E36" s="3">
        <v>184217</v>
      </c>
      <c r="F36" s="3">
        <v>199559</v>
      </c>
      <c r="G36" s="3">
        <v>650698</v>
      </c>
      <c r="H36" s="3">
        <v>587499</v>
      </c>
      <c r="I36" s="3">
        <v>429667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53948</v>
      </c>
      <c r="D37" s="3">
        <v>656667</v>
      </c>
      <c r="E37" s="3">
        <v>896330</v>
      </c>
      <c r="F37" s="3">
        <v>945949</v>
      </c>
      <c r="G37" s="3">
        <v>6025362</v>
      </c>
      <c r="H37" s="3">
        <v>5449694</v>
      </c>
      <c r="I37" s="3">
        <v>4307259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-2528</v>
      </c>
      <c r="C38" s="3">
        <v>58800</v>
      </c>
      <c r="D38" s="3">
        <v>459014</v>
      </c>
      <c r="E38" s="3">
        <v>611059</v>
      </c>
      <c r="F38" s="3">
        <v>572050</v>
      </c>
      <c r="G38" s="3">
        <v>1566292</v>
      </c>
      <c r="H38" s="3">
        <v>1050889</v>
      </c>
      <c r="I38" s="3">
        <v>991567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