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<sst xmlns="http://schemas.openxmlformats.org/spreadsheetml/2006/main" count="72" uniqueCount="68">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</sst>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SS" TargetMode="External"/><Relationship Id="rId5" Type="http://schemas.openxmlformats.org/officeDocument/2006/relationships/hyperlink" Target="https://finance.yahoo.com/quote/TL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72222</v>
      </c>
      <c r="J2" s="3">
        <v>1301332</v>
      </c>
      <c r="K2" s="3">
        <v>13620160</v>
      </c>
      <c r="L2" s="3">
        <v>31356251</v>
      </c>
      <c r="M2" s="3">
        <v>25826632</v>
      </c>
      <c r="N2" s="3">
        <v>5495146</v>
      </c>
      <c r="O2" s="3">
        <v>7744477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50954</v>
      </c>
      <c r="J3" s="3">
        <v>992514</v>
      </c>
      <c r="K3" s="3">
        <v>12785425</v>
      </c>
      <c r="L3" s="3">
        <v>28752889</v>
      </c>
      <c r="M3" s="3">
        <v>23284240</v>
      </c>
      <c r="N3" s="3">
        <v>5408143</v>
      </c>
      <c r="O3" s="3">
        <v>5216839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10436</v>
      </c>
      <c r="E6" s="3">
        <v>17155</v>
      </c>
      <c r="F6" s="3">
        <v>15387</v>
      </c>
      <c r="G6" s="3">
        <v>91891</v>
      </c>
      <c r="H6" s="3">
        <v>175726</v>
      </c>
      <c r="I6" s="3">
        <v>13871</v>
      </c>
      <c r="J6" s="3">
        <v>142230</v>
      </c>
      <c r="K6" s="3">
        <v>1355857</v>
      </c>
      <c r="L6" s="3">
        <v>2791272</v>
      </c>
      <c r="M6" s="3">
        <v>814306</v>
      </c>
      <c r="N6" s="3">
        <v>1115187</v>
      </c>
      <c r="O6" s="3">
        <v>1806686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27699</v>
      </c>
      <c r="C7" s="3">
        <v>10436</v>
      </c>
      <c r="D7" s="3">
        <v>6879</v>
      </c>
      <c r="E7" s="3">
        <v>-1608</v>
      </c>
      <c r="F7" s="3">
        <v>160</v>
      </c>
      <c r="G7" s="3">
        <v>199509</v>
      </c>
      <c r="H7" s="3">
        <v>827899</v>
      </c>
      <c r="I7" s="3">
        <v>7371</v>
      </c>
      <c r="J7" s="3">
        <v>299625</v>
      </c>
      <c r="K7" s="3">
        <v>6548028</v>
      </c>
      <c r="L7" s="3">
        <v>20102691</v>
      </c>
      <c r="M7" s="3">
        <v>9943637</v>
      </c>
      <c r="N7" s="3">
        <v>5416840</v>
      </c>
      <c r="O7" s="3">
        <v>8758816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-7509386</v>
      </c>
      <c r="L10" s="3">
        <v>-23892435</v>
      </c>
      <c r="M10" s="3">
        <v>-34566407</v>
      </c>
      <c r="N10" s="3">
        <v>12699814</v>
      </c>
      <c r="O10" s="3">
        <v>31166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-611768</v>
      </c>
      <c r="K12" s="3">
        <v>0</v>
      </c>
      <c r="L12" s="3">
        <v>0</v>
      </c>
      <c r="M12" s="3">
        <v>0</v>
      </c>
      <c r="N12" s="3">
        <v>0</v>
      </c>
      <c r="O12" s="3">
        <v>-69368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100379</v>
      </c>
      <c r="L17" s="3">
        <v>-681426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2911</v>
      </c>
      <c r="H22" s="3">
        <v>9762</v>
      </c>
      <c r="I22" s="3">
        <v>10858</v>
      </c>
      <c r="J22" s="3">
        <v>0</v>
      </c>
      <c r="K22" s="3">
        <v>664350</v>
      </c>
      <c r="L22" s="3">
        <v>969893</v>
      </c>
      <c r="M22" s="3">
        <v>102109</v>
      </c>
      <c r="N22" s="3">
        <v>685644</v>
      </c>
      <c r="O22" s="3">
        <v>1134037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454000</v>
      </c>
      <c r="I23" s="3">
        <v>75200</v>
      </c>
      <c r="J23" s="3">
        <v>0</v>
      </c>
      <c r="K23" s="3">
        <v>0</v>
      </c>
      <c r="L23" s="3">
        <v>0</v>
      </c>
      <c r="M23" s="3">
        <v>1999749</v>
      </c>
      <c r="N23" s="3">
        <v>0</v>
      </c>
      <c r="O23" s="3">
        <v>1386570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27699</v>
      </c>
      <c r="C24" s="3">
        <v>10436</v>
      </c>
      <c r="D24" s="3">
        <v>3934</v>
      </c>
      <c r="E24" s="3">
        <v>12597</v>
      </c>
      <c r="F24" s="3">
        <v>15515</v>
      </c>
      <c r="G24" s="3">
        <v>101429</v>
      </c>
      <c r="H24" s="3">
        <v>93598</v>
      </c>
      <c r="I24" s="3">
        <v>-82459</v>
      </c>
      <c r="J24" s="3">
        <v>592620</v>
      </c>
      <c r="K24" s="3">
        <v>13530129</v>
      </c>
      <c r="L24" s="3">
        <v>38235475</v>
      </c>
      <c r="M24" s="3">
        <v>37401842</v>
      </c>
      <c r="N24" s="3">
        <v>-11026121</v>
      </c>
      <c r="O24" s="3">
        <v>2133100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231403</v>
      </c>
      <c r="H26" s="3">
        <v>2772</v>
      </c>
      <c r="I26" s="3">
        <v>0</v>
      </c>
      <c r="J26" s="3">
        <v>26500</v>
      </c>
      <c r="K26" s="3">
        <v>481826</v>
      </c>
      <c r="L26" s="3">
        <v>54726</v>
      </c>
      <c r="M26" s="3">
        <v>460510</v>
      </c>
      <c r="N26" s="3">
        <v>56174</v>
      </c>
      <c r="O26" s="3">
        <v>143948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1423</v>
      </c>
      <c r="H36" s="3">
        <v>2310</v>
      </c>
      <c r="I36" s="3">
        <v>1386</v>
      </c>
      <c r="J36" s="3">
        <v>0</v>
      </c>
      <c r="K36" s="3">
        <v>936831</v>
      </c>
      <c r="L36" s="3">
        <v>240406</v>
      </c>
      <c r="M36" s="3">
        <v>472670</v>
      </c>
      <c r="N36" s="3">
        <v>577205</v>
      </c>
      <c r="O36" s="3">
        <v>1607212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2982</v>
      </c>
      <c r="E37" s="3">
        <v>32</v>
      </c>
      <c r="F37" s="3">
        <v>0</v>
      </c>
      <c r="G37" s="3">
        <v>487529</v>
      </c>
      <c r="H37" s="3">
        <v>759986</v>
      </c>
      <c r="I37" s="3">
        <v>14351</v>
      </c>
      <c r="J37" s="3">
        <v>361389</v>
      </c>
      <c r="K37" s="3">
        <v>7192820</v>
      </c>
      <c r="L37" s="3">
        <v>4327688</v>
      </c>
      <c r="M37" s="3">
        <v>3533696</v>
      </c>
      <c r="N37" s="3">
        <v>9534689</v>
      </c>
      <c r="O37" s="3">
        <v>21292126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-20562</v>
      </c>
      <c r="C38" s="3">
        <v>7137</v>
      </c>
      <c r="D38" s="3">
        <v>20555</v>
      </c>
      <c r="E38" s="3">
        <v>34760</v>
      </c>
      <c r="F38" s="3">
        <v>50275</v>
      </c>
      <c r="G38" s="3">
        <v>62679</v>
      </c>
      <c r="H38" s="3">
        <v>157261</v>
      </c>
      <c r="I38" s="3">
        <v>6225</v>
      </c>
      <c r="J38" s="3">
        <v>1136526</v>
      </c>
      <c r="K38" s="3">
        <v>14930114</v>
      </c>
      <c r="L38" s="3">
        <v>17214112</v>
      </c>
      <c r="M38" s="3">
        <v>19547112</v>
      </c>
      <c r="N38" s="3">
        <v>1018562</v>
      </c>
      <c r="O38" s="3">
        <v>15792064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