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<sst xmlns="http://schemas.openxmlformats.org/spreadsheetml/2006/main" count="72" uniqueCount="69">
  <si>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</si>
  <si>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</si>
  <si>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</si>
  <si>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</si>
  <si>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</si>
  <si>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</si>
  <si>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</si>
  <si>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</si>
  <si>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</si>
  <si>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</si>
  <si>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</si>
  <si>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</si>
  <si>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</si>
  <si>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</si>
  <si>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</si>
  <si>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</si>
  <si>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</si>
  <si>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</si>
  <si>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</si>
  <si>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</si>
  <si>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</si>
  <si>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</si>
  <si>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</si>
  <si>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</si>
  <si>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</si>
  <si>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</si>
  <si>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</si>
  <si>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</si>
  <si>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</si>
  <si>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</si>
  <si>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</si>
  <si>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</si>
  <si>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</si>
  <si>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</si>
  <si>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</si>
  <si>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</si>
  <si>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</si>
  <si>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</si>
  <si>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</si>
  <si>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</si>
  <si>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</si>
  <si>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</si>
  <si>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</si>
  <si>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</si>
  <si>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</si>
  <si>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</si>
  <si>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https://finance.yahoo.com/quote/TLYS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</si>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</sst>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LY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LYS" TargetMode="External"/><Relationship Id="rId5" Type="http://schemas.openxmlformats.org/officeDocument/2006/relationships/hyperlink" Target="https://finance.yahoo.com/quote/TL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265847</v>
      </c>
      <c r="C2" s="3">
        <v>313290</v>
      </c>
      <c r="D2" s="3">
        <v>354939</v>
      </c>
      <c r="E2" s="3">
        <v>384090</v>
      </c>
      <c r="F2" s="3">
        <v>407403</v>
      </c>
      <c r="G2" s="3">
        <v>431714</v>
      </c>
      <c r="H2" s="3">
        <v>450587</v>
      </c>
      <c r="I2" s="3">
        <v>146826</v>
      </c>
      <c r="J2" s="3">
        <v>154780</v>
      </c>
      <c r="K2" s="3">
        <v>140275</v>
      </c>
      <c r="L2" s="3">
        <v>177920</v>
      </c>
      <c r="M2" s="3">
        <v>775694</v>
      </c>
      <c r="N2" s="3">
        <v>672280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229989</v>
      </c>
      <c r="C3" s="3">
        <v>271482</v>
      </c>
      <c r="D3" s="3">
        <v>317096</v>
      </c>
      <c r="E3" s="3">
        <v>343542</v>
      </c>
      <c r="F3" s="3">
        <v>362762</v>
      </c>
      <c r="G3" s="3">
        <v>383745</v>
      </c>
      <c r="H3" s="3">
        <v>400493</v>
      </c>
      <c r="I3" s="3">
        <v>103170</v>
      </c>
      <c r="J3" s="3">
        <v>107609</v>
      </c>
      <c r="K3" s="3">
        <v>99615</v>
      </c>
      <c r="L3" s="3">
        <v>119658</v>
      </c>
      <c r="M3" s="3">
        <v>499031</v>
      </c>
      <c r="N3" s="3">
        <v>469532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77668</v>
      </c>
      <c r="C6" s="3">
        <v>94217</v>
      </c>
      <c r="D6" s="3">
        <v>116178</v>
      </c>
      <c r="E6" s="3">
        <v>121085</v>
      </c>
      <c r="F6" s="3">
        <v>132343</v>
      </c>
      <c r="G6" s="3">
        <v>149150</v>
      </c>
      <c r="H6" s="3">
        <v>149129</v>
      </c>
      <c r="I6" s="3">
        <v>151384</v>
      </c>
      <c r="J6" s="3">
        <v>149416</v>
      </c>
      <c r="K6" s="3">
        <v>158253</v>
      </c>
      <c r="L6" s="3">
        <v>145230</v>
      </c>
      <c r="M6" s="3">
        <v>189068</v>
      </c>
      <c r="N6" s="3">
        <v>191561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-54154</v>
      </c>
      <c r="C7" s="3">
        <v>-66277</v>
      </c>
      <c r="D7" s="3">
        <v>-88485</v>
      </c>
      <c r="E7" s="3">
        <v>-89114</v>
      </c>
      <c r="F7" s="3">
        <v>-93089</v>
      </c>
      <c r="G7" s="3">
        <v>-111848</v>
      </c>
      <c r="H7" s="3">
        <v>-113147</v>
      </c>
      <c r="I7" s="3">
        <v>-114465</v>
      </c>
      <c r="J7" s="3">
        <v>-109949</v>
      </c>
      <c r="K7" s="3">
        <v>-121131</v>
      </c>
      <c r="L7" s="3">
        <v>-101082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249</v>
      </c>
      <c r="C11" s="3">
        <v>196</v>
      </c>
      <c r="D11" s="3">
        <v>91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342</v>
      </c>
      <c r="C12" s="3">
        <v>-3989</v>
      </c>
      <c r="D12" s="3">
        <v>3492</v>
      </c>
      <c r="E12" s="3">
        <v>8127</v>
      </c>
      <c r="F12" s="3">
        <v>6527</v>
      </c>
      <c r="G12" s="3">
        <v>6357</v>
      </c>
      <c r="H12" s="3">
        <v>2983</v>
      </c>
      <c r="I12" s="3">
        <v>9127</v>
      </c>
      <c r="J12" s="3">
        <v>7534</v>
      </c>
      <c r="K12" s="3">
        <v>7309</v>
      </c>
      <c r="L12" s="3">
        <v>-6557</v>
      </c>
      <c r="M12" s="3">
        <v>-594</v>
      </c>
      <c r="N12" s="3">
        <v>1980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282</v>
      </c>
      <c r="C16" s="3">
        <v>389</v>
      </c>
      <c r="D16" s="3">
        <v>7406</v>
      </c>
      <c r="E16" s="3">
        <v>11591</v>
      </c>
      <c r="F16" s="3">
        <v>9100</v>
      </c>
      <c r="G16" s="3">
        <v>10607</v>
      </c>
      <c r="H16" s="3">
        <v>8338</v>
      </c>
      <c r="I16" s="3">
        <v>10509</v>
      </c>
      <c r="J16" s="3">
        <v>8850</v>
      </c>
      <c r="K16" s="3">
        <v>8734</v>
      </c>
      <c r="L16" s="3">
        <v>-1314</v>
      </c>
      <c r="M16" s="3">
        <v>22752</v>
      </c>
      <c r="N16" s="3">
        <v>3490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14292</v>
      </c>
      <c r="C22" s="3">
        <v>15129</v>
      </c>
      <c r="D22" s="3">
        <v>16679</v>
      </c>
      <c r="E22" s="3">
        <v>19367</v>
      </c>
      <c r="F22" s="3">
        <v>21237</v>
      </c>
      <c r="G22" s="3">
        <v>22808</v>
      </c>
      <c r="H22" s="3">
        <v>23266</v>
      </c>
      <c r="I22" s="3">
        <v>23389</v>
      </c>
      <c r="J22" s="3">
        <v>22485</v>
      </c>
      <c r="K22" s="3">
        <v>20948</v>
      </c>
      <c r="L22" s="3">
        <v>19055</v>
      </c>
      <c r="M22" s="3">
        <v>16836</v>
      </c>
      <c r="N22" s="3">
        <v>14134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9570</v>
      </c>
      <c r="E23" s="3">
        <v>3106</v>
      </c>
      <c r="F23" s="3">
        <v>3499</v>
      </c>
      <c r="G23" s="3">
        <v>3926</v>
      </c>
      <c r="H23" s="3">
        <v>2572</v>
      </c>
      <c r="I23" s="3">
        <v>2411</v>
      </c>
      <c r="J23" s="3">
        <v>2212</v>
      </c>
      <c r="K23" s="3">
        <v>2136</v>
      </c>
      <c r="L23" s="3">
        <v>2036</v>
      </c>
      <c r="M23" s="3">
        <v>1920</v>
      </c>
      <c r="N23" s="3">
        <v>2267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15255</v>
      </c>
      <c r="C24" s="3">
        <v>28161</v>
      </c>
      <c r="D24" s="3">
        <v>9336</v>
      </c>
      <c r="E24" s="3">
        <v>16208</v>
      </c>
      <c r="F24" s="3">
        <v>-27550</v>
      </c>
      <c r="G24" s="3">
        <v>-33151</v>
      </c>
      <c r="H24" s="3">
        <v>-34595</v>
      </c>
      <c r="I24" s="3">
        <v>1553</v>
      </c>
      <c r="J24" s="3">
        <v>15658</v>
      </c>
      <c r="K24" s="3">
        <v>11237</v>
      </c>
      <c r="L24" s="3">
        <v>8935</v>
      </c>
      <c r="M24" s="3">
        <v>-19603</v>
      </c>
      <c r="N24" s="3">
        <v>-27493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15674</v>
      </c>
      <c r="C26" s="3">
        <v>20223</v>
      </c>
      <c r="D26" s="3">
        <v>33298</v>
      </c>
      <c r="E26" s="3">
        <v>42701</v>
      </c>
      <c r="F26" s="3">
        <v>23636</v>
      </c>
      <c r="G26" s="3">
        <v>23100</v>
      </c>
      <c r="H26" s="3">
        <v>17047</v>
      </c>
      <c r="I26" s="3">
        <v>13753</v>
      </c>
      <c r="J26" s="3">
        <v>14923</v>
      </c>
      <c r="K26" s="3">
        <v>14299</v>
      </c>
      <c r="L26" s="3">
        <v>8471</v>
      </c>
      <c r="M26" s="3">
        <v>13425</v>
      </c>
      <c r="N26" s="3">
        <v>15123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64077</v>
      </c>
      <c r="D36" s="3">
        <v>80926</v>
      </c>
      <c r="E36" s="3">
        <v>100936</v>
      </c>
      <c r="F36" s="3">
        <v>101335</v>
      </c>
      <c r="G36" s="3">
        <v>99026</v>
      </c>
      <c r="H36" s="3">
        <v>89219</v>
      </c>
      <c r="I36" s="3">
        <v>83321</v>
      </c>
      <c r="J36" s="3">
        <v>73842</v>
      </c>
      <c r="K36" s="3">
        <v>66176</v>
      </c>
      <c r="L36" s="3">
        <v>52639</v>
      </c>
      <c r="M36" s="3">
        <v>47530</v>
      </c>
      <c r="N36" s="3">
        <v>50635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140819</v>
      </c>
      <c r="D37" s="3">
        <v>205381</v>
      </c>
      <c r="E37" s="3">
        <v>232407</v>
      </c>
      <c r="F37" s="3">
        <v>257551</v>
      </c>
      <c r="G37" s="3">
        <v>270751</v>
      </c>
      <c r="H37" s="3">
        <v>290506</v>
      </c>
      <c r="I37" s="3">
        <v>290111</v>
      </c>
      <c r="J37" s="3">
        <v>293168</v>
      </c>
      <c r="K37" s="3">
        <v>546640</v>
      </c>
      <c r="L37" s="3">
        <v>507456</v>
      </c>
      <c r="M37" s="3">
        <v>504823</v>
      </c>
      <c r="N37" s="3">
        <v>475752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-62092</v>
      </c>
      <c r="C38" s="3">
        <v>80395</v>
      </c>
      <c r="D38" s="3">
        <v>88085</v>
      </c>
      <c r="E38" s="3">
        <v>91484</v>
      </c>
      <c r="F38" s="3">
        <v>98865</v>
      </c>
      <c r="G38" s="3">
        <v>97538</v>
      </c>
      <c r="H38" s="3">
        <v>101286</v>
      </c>
      <c r="I38" s="3">
        <v>129686</v>
      </c>
      <c r="J38" s="3">
        <v>129841</v>
      </c>
      <c r="K38" s="3">
        <v>386739</v>
      </c>
      <c r="L38" s="3">
        <v>346834</v>
      </c>
      <c r="M38" s="3">
        <v>330110</v>
      </c>
      <c r="N38" s="3">
        <v>298954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