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<sst xmlns="http://schemas.openxmlformats.org/spreadsheetml/2006/main" count="72" uniqueCount="68">
  <si>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</si>
  <si>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</si>
  <si>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</si>
  <si>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</si>
  <si>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</si>
  <si>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</si>
  <si>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</si>
  <si>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</si>
  <si>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</si>
  <si>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</si>
  <si>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</si>
  <si>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</si>
  <si>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</si>
  <si>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</si>
  <si>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</si>
  <si>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</si>
  <si>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</si>
  <si>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</si>
  <si>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</si>
  <si>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</si>
  <si>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</si>
  <si>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</si>
  <si>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</si>
  <si>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</si>
  <si>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</si>
  <si>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</si>
  <si>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</si>
  <si>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</si>
  <si>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</si>
  <si>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</si>
  <si>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</si>
  <si>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</si>
  <si>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</si>
  <si>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</si>
  <si>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</si>
  <si>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</si>
  <si>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</si>
  <si>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</si>
  <si>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</si>
  <si>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</si>
  <si>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</si>
  <si>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</si>
  <si>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</si>
  <si>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</si>
  <si>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</si>
  <si>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https://finance.yahoo.com/quote/TMBXF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</si>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</sst>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MBX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MBXF" TargetMode="External"/><Relationship Id="rId5" Type="http://schemas.openxmlformats.org/officeDocument/2006/relationships/hyperlink" Target="https://finance.yahoo.com/quote/TMBX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530773</v>
      </c>
      <c r="C2" s="3">
        <v>-51743</v>
      </c>
      <c r="D2" s="3">
        <v>-22102</v>
      </c>
      <c r="E2" s="3">
        <v>214650</v>
      </c>
      <c r="F2" s="3">
        <v>0</v>
      </c>
      <c r="G2" s="3">
        <v>0</v>
      </c>
      <c r="H2" s="3">
        <v>0</v>
      </c>
      <c r="I2" s="3">
        <v>0</v>
      </c>
      <c r="J2" s="3">
        <v>38783</v>
      </c>
      <c r="K2" s="3">
        <v>308935</v>
      </c>
      <c r="L2" s="3">
        <v>-18585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257673</v>
      </c>
      <c r="C6" s="3">
        <v>140625</v>
      </c>
      <c r="D6" s="3">
        <v>130867</v>
      </c>
      <c r="E6" s="3">
        <v>48269</v>
      </c>
      <c r="F6" s="3">
        <v>51204</v>
      </c>
      <c r="G6" s="3">
        <v>53686</v>
      </c>
      <c r="H6" s="3">
        <v>60600</v>
      </c>
      <c r="I6" s="3">
        <v>18214</v>
      </c>
      <c r="J6" s="3">
        <v>24918</v>
      </c>
      <c r="K6" s="3">
        <v>29665</v>
      </c>
      <c r="L6" s="3">
        <v>17239</v>
      </c>
      <c r="M6" s="3">
        <v>33854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658585</v>
      </c>
      <c r="C7" s="3">
        <v>491448</v>
      </c>
      <c r="D7" s="3">
        <v>259942</v>
      </c>
      <c r="E7" s="3">
        <v>179054</v>
      </c>
      <c r="F7" s="3">
        <v>366287</v>
      </c>
      <c r="G7" s="3">
        <v>294331</v>
      </c>
      <c r="H7" s="3">
        <v>900173</v>
      </c>
      <c r="I7" s="3">
        <v>809215</v>
      </c>
      <c r="J7" s="3">
        <v>495273</v>
      </c>
      <c r="K7" s="3">
        <v>1363824</v>
      </c>
      <c r="L7" s="3">
        <v>1370816</v>
      </c>
      <c r="M7" s="3">
        <v>1008203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-530773</v>
      </c>
      <c r="C10" s="3">
        <v>51743</v>
      </c>
      <c r="D10" s="3">
        <v>22102</v>
      </c>
      <c r="E10" s="3">
        <v>-214650</v>
      </c>
      <c r="F10" s="3">
        <v>0</v>
      </c>
      <c r="G10" s="3">
        <v>-368926</v>
      </c>
      <c r="H10" s="3">
        <v>-208652</v>
      </c>
      <c r="I10" s="3">
        <v>-103861</v>
      </c>
      <c r="J10" s="3">
        <v>-38783</v>
      </c>
      <c r="K10" s="3">
        <v>-308935</v>
      </c>
      <c r="L10" s="3">
        <v>18585</v>
      </c>
      <c r="M10" s="3">
        <v>-804094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166733</v>
      </c>
      <c r="H11" s="3">
        <v>81488</v>
      </c>
      <c r="I11" s="3">
        <v>89485</v>
      </c>
      <c r="J11" s="3">
        <v>33192</v>
      </c>
      <c r="K11" s="3">
        <v>65870</v>
      </c>
      <c r="L11" s="3">
        <v>52120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-530773</v>
      </c>
      <c r="C12" s="3">
        <v>51743</v>
      </c>
      <c r="D12" s="3">
        <v>22102</v>
      </c>
      <c r="E12" s="3">
        <v>-214650</v>
      </c>
      <c r="F12" s="3">
        <v>-294596</v>
      </c>
      <c r="G12" s="3">
        <v>166733</v>
      </c>
      <c r="H12" s="3">
        <v>81488</v>
      </c>
      <c r="I12" s="3">
        <v>89485</v>
      </c>
      <c r="J12" s="3">
        <v>-5591</v>
      </c>
      <c r="K12" s="3">
        <v>-243065</v>
      </c>
      <c r="L12" s="3">
        <v>70705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-5221</v>
      </c>
      <c r="F22" s="3">
        <v>-4029</v>
      </c>
      <c r="G22" s="3">
        <v>3623</v>
      </c>
      <c r="H22" s="3">
        <v>2262</v>
      </c>
      <c r="I22" s="3">
        <v>0</v>
      </c>
      <c r="J22" s="3">
        <v>0</v>
      </c>
      <c r="K22" s="3">
        <v>61</v>
      </c>
      <c r="L22" s="3">
        <v>353</v>
      </c>
      <c r="M22" s="3">
        <v>284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910063</v>
      </c>
      <c r="C24" s="3">
        <v>174178</v>
      </c>
      <c r="D24" s="3">
        <v>-2729</v>
      </c>
      <c r="E24" s="3">
        <v>213088</v>
      </c>
      <c r="F24" s="3">
        <v>321623</v>
      </c>
      <c r="G24" s="3">
        <v>402645</v>
      </c>
      <c r="H24" s="3">
        <v>920918</v>
      </c>
      <c r="I24" s="3">
        <v>550538</v>
      </c>
      <c r="J24" s="3">
        <v>382021</v>
      </c>
      <c r="K24" s="3">
        <v>1357716</v>
      </c>
      <c r="L24" s="3">
        <v>998485</v>
      </c>
      <c r="M24" s="3">
        <v>1527244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-18113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1834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