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<sst xmlns="http://schemas.openxmlformats.org/spreadsheetml/2006/main" count="72" uniqueCount="68">
  <si>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</si>
  <si>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</si>
  <si>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</si>
  <si>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</si>
  <si>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</si>
  <si>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</si>
  <si>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</si>
  <si>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</si>
  <si>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</si>
  <si>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</si>
  <si>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</si>
  <si>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</si>
  <si>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</si>
  <si>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</si>
  <si>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</si>
  <si>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</si>
  <si>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</si>
  <si>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</si>
  <si>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</si>
  <si>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</si>
  <si>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</si>
  <si>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</si>
  <si>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</si>
  <si>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</si>
  <si>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</si>
  <si>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</si>
  <si>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</si>
  <si>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</si>
  <si>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</si>
  <si>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</si>
  <si>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</si>
  <si>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</si>
  <si>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</si>
  <si>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</si>
  <si>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</si>
  <si>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</si>
  <si>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</si>
  <si>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</si>
  <si>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</si>
  <si>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</si>
  <si>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</si>
  <si>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</si>
  <si>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</si>
  <si>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</si>
  <si>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</si>
  <si>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https://finance.yahoo.com/quote/TMCWW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</si>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</sst>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C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CWW" TargetMode="External"/><Relationship Id="rId5" Type="http://schemas.openxmlformats.org/officeDocument/2006/relationships/hyperlink" Target="https://finance.yahoo.com/quote/TMC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9039</v>
      </c>
      <c r="C6" s="3">
        <v>307723000</v>
      </c>
      <c r="D6" s="3">
        <v>56583000</v>
      </c>
      <c r="E6" s="3">
        <v>29518000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-251119000</v>
      </c>
      <c r="D7" s="3">
        <v>93006000</v>
      </c>
      <c r="E7" s="3">
        <v>144599000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69135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-96135</v>
      </c>
      <c r="D12" s="3">
        <v>8290000</v>
      </c>
      <c r="E12" s="3">
        <v>3230000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77000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27098000</v>
      </c>
      <c r="D23" s="3">
        <v>74571000</v>
      </c>
      <c r="E23" s="3">
        <v>18394000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9039</v>
      </c>
      <c r="C24" s="3">
        <v>3001000</v>
      </c>
      <c r="D24" s="3">
        <v>10636000</v>
      </c>
      <c r="E24" s="3">
        <v>85933000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607000</v>
      </c>
      <c r="D26" s="3">
        <v>3842000</v>
      </c>
      <c r="E26" s="3">
        <v>1169000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1310000</v>
      </c>
      <c r="D36" s="3">
        <v>1416000</v>
      </c>
      <c r="E36" s="3">
        <v>2025000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119621</v>
      </c>
      <c r="C37" s="3">
        <v>54685000</v>
      </c>
      <c r="D37" s="3">
        <v>133125000</v>
      </c>
      <c r="E37" s="3">
        <v>94777000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103660</v>
      </c>
      <c r="C38" s="3">
        <v>18431000</v>
      </c>
      <c r="D38" s="3">
        <v>40374000</v>
      </c>
      <c r="E38" s="3">
        <v>53272000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