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<sst xmlns="http://schemas.openxmlformats.org/spreadsheetml/2006/main" count="72" uniqueCount="69">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</sst>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X" TargetMode="External"/><Relationship Id="rId5" Type="http://schemas.openxmlformats.org/officeDocument/2006/relationships/hyperlink" Target="https://finance.yahoo.com/quote/T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2214</v>
      </c>
      <c r="C2" s="3">
        <v>2293</v>
      </c>
      <c r="D2" s="3">
        <v>2457</v>
      </c>
      <c r="E2" s="3">
        <v>2594</v>
      </c>
      <c r="F2" s="3">
        <v>2746</v>
      </c>
      <c r="G2" s="3">
        <v>2912</v>
      </c>
      <c r="H2" s="3">
        <v>1655</v>
      </c>
      <c r="I2" s="3">
        <v>1819</v>
      </c>
      <c r="J2" s="3">
        <v>1961</v>
      </c>
      <c r="K2" s="3">
        <v>2045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1196</v>
      </c>
      <c r="C3" s="3">
        <v>1220</v>
      </c>
      <c r="D3" s="3">
        <v>1298</v>
      </c>
      <c r="E3" s="3">
        <v>1375</v>
      </c>
      <c r="F3" s="3">
        <v>924</v>
      </c>
      <c r="G3" s="3">
        <v>962</v>
      </c>
      <c r="H3" s="3">
        <v>944</v>
      </c>
      <c r="I3" s="3">
        <v>1069</v>
      </c>
      <c r="J3" s="3">
        <v>1155</v>
      </c>
      <c r="K3" s="3">
        <v>1193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678</v>
      </c>
      <c r="C6" s="3">
        <v>691</v>
      </c>
      <c r="D6" s="3">
        <v>669</v>
      </c>
      <c r="E6" s="3">
        <v>666</v>
      </c>
      <c r="F6" s="3">
        <v>462</v>
      </c>
      <c r="G6" s="3">
        <v>500</v>
      </c>
      <c r="H6" s="3">
        <v>500</v>
      </c>
      <c r="I6" s="3">
        <v>527</v>
      </c>
      <c r="J6" s="3">
        <v>559</v>
      </c>
      <c r="K6" s="3">
        <v>561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121</v>
      </c>
      <c r="C7" s="3">
        <v>49</v>
      </c>
      <c r="D7" s="3">
        <v>188</v>
      </c>
      <c r="E7" s="3">
        <v>108</v>
      </c>
      <c r="F7" s="3">
        <v>1209</v>
      </c>
      <c r="G7" s="3">
        <v>1201</v>
      </c>
      <c r="H7" s="3">
        <v>293</v>
      </c>
      <c r="I7" s="3">
        <v>72</v>
      </c>
      <c r="J7" s="3">
        <v>123</v>
      </c>
      <c r="K7" s="3">
        <v>65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245</v>
      </c>
      <c r="C11" s="3">
        <v>247</v>
      </c>
      <c r="D11" s="3">
        <v>219</v>
      </c>
      <c r="E11" s="3">
        <v>167</v>
      </c>
      <c r="F11" s="3">
        <v>153</v>
      </c>
      <c r="G11" s="3">
        <v>150</v>
      </c>
      <c r="H11" s="3">
        <v>133</v>
      </c>
      <c r="I11" s="3">
        <v>87</v>
      </c>
      <c r="J11" s="3">
        <v>83</v>
      </c>
      <c r="K11" s="3">
        <v>45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-9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-8</v>
      </c>
      <c r="C16" s="3">
        <v>43</v>
      </c>
      <c r="D16" s="3">
        <v>40</v>
      </c>
      <c r="E16" s="3">
        <v>107</v>
      </c>
      <c r="F16" s="3">
        <v>-5</v>
      </c>
      <c r="G16" s="3">
        <v>-242</v>
      </c>
      <c r="H16" s="3">
        <v>14</v>
      </c>
      <c r="I16" s="3">
        <v>5</v>
      </c>
      <c r="J16" s="3">
        <v>24</v>
      </c>
      <c r="K16" s="3">
        <v>57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-696</v>
      </c>
      <c r="C17" s="3">
        <v>-549</v>
      </c>
      <c r="D17" s="3">
        <v>-100</v>
      </c>
      <c r="E17" s="3">
        <v>-2</v>
      </c>
      <c r="F17" s="3">
        <v>153</v>
      </c>
      <c r="G17" s="3">
        <v>169</v>
      </c>
      <c r="H17" s="3">
        <v>186</v>
      </c>
      <c r="I17" s="3">
        <v>69</v>
      </c>
      <c r="J17" s="3">
        <v>531</v>
      </c>
      <c r="K17" s="3">
        <v>-1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-1</v>
      </c>
      <c r="D19" s="3">
        <v>0</v>
      </c>
      <c r="E19" s="3">
        <v>0</v>
      </c>
      <c r="F19" s="3">
        <v>-1</v>
      </c>
      <c r="G19" s="3">
        <v>0</v>
      </c>
      <c r="H19" s="3">
        <v>0</v>
      </c>
      <c r="I19" s="3">
        <v>0</v>
      </c>
      <c r="J19" s="3">
        <v>3</v>
      </c>
      <c r="K19" s="3">
        <v>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100</v>
      </c>
      <c r="C22" s="3">
        <v>99</v>
      </c>
      <c r="D22" s="3">
        <v>100</v>
      </c>
      <c r="E22" s="3">
        <v>84</v>
      </c>
      <c r="F22" s="3">
        <v>94</v>
      </c>
      <c r="G22" s="3">
        <v>103</v>
      </c>
      <c r="H22" s="3">
        <v>91</v>
      </c>
      <c r="I22" s="3">
        <v>104</v>
      </c>
      <c r="J22" s="3">
        <v>73</v>
      </c>
      <c r="K22" s="3">
        <v>70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</v>
      </c>
      <c r="C23" s="3">
        <v>4</v>
      </c>
      <c r="D23" s="3">
        <v>8</v>
      </c>
      <c r="E23" s="3">
        <v>10</v>
      </c>
      <c r="F23" s="3">
        <v>12</v>
      </c>
      <c r="G23" s="3">
        <v>10</v>
      </c>
      <c r="H23" s="3">
        <v>13</v>
      </c>
      <c r="I23" s="3">
        <v>14</v>
      </c>
      <c r="J23" s="3">
        <v>16</v>
      </c>
      <c r="K23" s="3">
        <v>20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607</v>
      </c>
      <c r="C24" s="3">
        <v>404</v>
      </c>
      <c r="D24" s="3">
        <v>-51</v>
      </c>
      <c r="E24" s="3">
        <v>-254</v>
      </c>
      <c r="F24" s="3">
        <v>-261</v>
      </c>
      <c r="G24" s="3">
        <v>-623</v>
      </c>
      <c r="H24" s="3">
        <v>-63</v>
      </c>
      <c r="I24" s="3">
        <v>-246</v>
      </c>
      <c r="J24" s="3">
        <v>-640</v>
      </c>
      <c r="K24" s="3">
        <v>-215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44</v>
      </c>
      <c r="C26" s="3">
        <v>39</v>
      </c>
      <c r="D26" s="3">
        <v>35</v>
      </c>
      <c r="E26" s="3">
        <v>40</v>
      </c>
      <c r="F26" s="3">
        <v>46</v>
      </c>
      <c r="G26" s="3">
        <v>68</v>
      </c>
      <c r="H26" s="3">
        <v>46</v>
      </c>
      <c r="I26" s="3">
        <v>25</v>
      </c>
      <c r="J26" s="3">
        <v>26</v>
      </c>
      <c r="K26" s="3">
        <v>22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177</v>
      </c>
      <c r="D36" s="3">
        <v>136</v>
      </c>
      <c r="E36" s="3">
        <v>160</v>
      </c>
      <c r="F36" s="3">
        <v>210</v>
      </c>
      <c r="G36" s="3">
        <v>202</v>
      </c>
      <c r="H36" s="3">
        <v>201</v>
      </c>
      <c r="I36" s="3">
        <v>204</v>
      </c>
      <c r="J36" s="3">
        <v>182</v>
      </c>
      <c r="K36" s="3">
        <v>196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5126</v>
      </c>
      <c r="C37" s="3">
        <v>5141</v>
      </c>
      <c r="D37" s="3">
        <v>5028</v>
      </c>
      <c r="E37" s="3">
        <v>5098</v>
      </c>
      <c r="F37" s="3">
        <v>5386</v>
      </c>
      <c r="G37" s="3">
        <v>5646</v>
      </c>
      <c r="H37" s="3">
        <v>5023</v>
      </c>
      <c r="I37" s="3">
        <v>5322</v>
      </c>
      <c r="J37" s="3">
        <v>4837</v>
      </c>
      <c r="K37" s="3">
        <v>4410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4591</v>
      </c>
      <c r="C38" s="3">
        <v>5118</v>
      </c>
      <c r="D38" s="3">
        <v>4669</v>
      </c>
      <c r="E38" s="3">
        <v>4553</v>
      </c>
      <c r="F38" s="3">
        <v>4700</v>
      </c>
      <c r="G38" s="3">
        <v>4479</v>
      </c>
      <c r="H38" s="3">
        <v>2819</v>
      </c>
      <c r="I38" s="3">
        <v>3000</v>
      </c>
      <c r="J38" s="3">
        <v>2096</v>
      </c>
      <c r="K38" s="3">
        <v>2035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