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<sst xmlns="http://schemas.openxmlformats.org/spreadsheetml/2006/main" count="72" uniqueCount="68">
  <si>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</si>
  <si>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</si>
  <si>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</si>
  <si>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</si>
  <si>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</si>
  <si>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</si>
  <si>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</si>
  <si>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</si>
  <si>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</si>
  <si>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</si>
  <si>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</si>
  <si>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</si>
  <si>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</si>
  <si>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</si>
  <si>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</si>
  <si>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</si>
  <si>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</si>
  <si>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</si>
  <si>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</si>
  <si>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</si>
  <si>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</si>
  <si>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</si>
  <si>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</si>
  <si>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</si>
  <si>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</si>
  <si>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</si>
  <si>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</si>
  <si>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</si>
  <si>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</si>
  <si>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</si>
  <si>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</si>
  <si>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</si>
  <si>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</si>
  <si>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</si>
  <si>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</si>
  <si>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</si>
  <si>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</si>
  <si>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</si>
  <si>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</si>
  <si>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</si>
  <si>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</si>
  <si>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</si>
  <si>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</si>
  <si>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</si>
  <si>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</si>
  <si>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https://finance.yahoo.com/quote/TOMDF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</si>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</sst>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OMD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OMDF" TargetMode="External"/><Relationship Id="rId5" Type="http://schemas.openxmlformats.org/officeDocument/2006/relationships/hyperlink" Target="https://finance.yahoo.com/quote/TOM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0</v>
      </c>
      <c r="C2" s="3">
        <v>0</v>
      </c>
      <c r="D2" s="3">
        <v>56000</v>
      </c>
      <c r="E2" s="3">
        <v>0</v>
      </c>
      <c r="F2" s="3">
        <v>0</v>
      </c>
      <c r="G2" s="3">
        <v>0</v>
      </c>
      <c r="H2" s="3">
        <v>5207000</v>
      </c>
      <c r="I2" s="3">
        <v>12230000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3818000</v>
      </c>
      <c r="I3" s="3">
        <v>7847000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336474</v>
      </c>
      <c r="C5" s="3">
        <v>374023</v>
      </c>
      <c r="D5" s="3">
        <v>317907</v>
      </c>
      <c r="E5" s="3">
        <v>720527</v>
      </c>
      <c r="F5" s="3">
        <v>459184</v>
      </c>
      <c r="G5" s="3">
        <v>756000</v>
      </c>
      <c r="H5" s="3">
        <v>9863000</v>
      </c>
      <c r="I5" s="3">
        <v>824000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64372</v>
      </c>
      <c r="C6" s="3">
        <v>456957</v>
      </c>
      <c r="D6" s="3">
        <v>410982</v>
      </c>
      <c r="E6" s="3">
        <v>617087</v>
      </c>
      <c r="F6" s="3">
        <v>919694</v>
      </c>
      <c r="G6" s="3">
        <v>2760000</v>
      </c>
      <c r="H6" s="3">
        <v>5787000</v>
      </c>
      <c r="I6" s="3">
        <v>12845000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-784</v>
      </c>
      <c r="H7" s="3">
        <v>-29731000</v>
      </c>
      <c r="I7" s="3">
        <v>-22955000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78779</v>
      </c>
      <c r="C10" s="3">
        <v>12439</v>
      </c>
      <c r="D10" s="3">
        <v>75428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0</v>
      </c>
      <c r="C12" s="3">
        <v>0</v>
      </c>
      <c r="D12" s="3">
        <v>-56000</v>
      </c>
      <c r="E12" s="3">
        <v>-1337758</v>
      </c>
      <c r="F12" s="3">
        <v>921337</v>
      </c>
      <c r="G12" s="3">
        <v>-8299784</v>
      </c>
      <c r="H12" s="3">
        <v>-45243000</v>
      </c>
      <c r="I12" s="3">
        <v>-56983000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434</v>
      </c>
      <c r="C22" s="3">
        <v>11898</v>
      </c>
      <c r="D22" s="3">
        <v>20695</v>
      </c>
      <c r="E22" s="3">
        <v>24083</v>
      </c>
      <c r="F22" s="3">
        <v>25502</v>
      </c>
      <c r="G22" s="3">
        <v>30000</v>
      </c>
      <c r="H22" s="3">
        <v>96000</v>
      </c>
      <c r="I22" s="3">
        <v>763000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0</v>
      </c>
      <c r="C23" s="3">
        <v>219239</v>
      </c>
      <c r="D23" s="3">
        <v>210180</v>
      </c>
      <c r="E23" s="3">
        <v>113758</v>
      </c>
      <c r="F23" s="3">
        <v>47672</v>
      </c>
      <c r="G23" s="3">
        <v>1254000</v>
      </c>
      <c r="H23" s="3">
        <v>2612000</v>
      </c>
      <c r="I23" s="3">
        <v>1234000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321633</v>
      </c>
      <c r="C24" s="3">
        <v>587404</v>
      </c>
      <c r="D24" s="3">
        <v>-46803</v>
      </c>
      <c r="E24" s="3">
        <v>1633121</v>
      </c>
      <c r="F24" s="3">
        <v>-671929</v>
      </c>
      <c r="G24" s="3">
        <v>9255000</v>
      </c>
      <c r="H24" s="3">
        <v>24507000</v>
      </c>
      <c r="I24" s="3">
        <v>30093000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2021</v>
      </c>
      <c r="C26" s="3">
        <v>117788</v>
      </c>
      <c r="D26" s="3">
        <v>34971</v>
      </c>
      <c r="E26" s="3">
        <v>3596</v>
      </c>
      <c r="F26" s="3">
        <v>15370</v>
      </c>
      <c r="G26" s="3">
        <v>1000</v>
      </c>
      <c r="H26" s="3">
        <v>2030000</v>
      </c>
      <c r="I26" s="3">
        <v>1097000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65000</v>
      </c>
      <c r="H36" s="3">
        <v>1999000</v>
      </c>
      <c r="I36" s="3">
        <v>2045000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91000</v>
      </c>
      <c r="H37" s="3">
        <v>6009000</v>
      </c>
      <c r="I37" s="3">
        <v>15115000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1216000</v>
      </c>
      <c r="G38" s="3">
        <v>6340000</v>
      </c>
      <c r="H38" s="3">
        <v>17020000</v>
      </c>
      <c r="I38" s="3">
        <v>39327000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2023-12-22T01:46:54Z</cp:lastPrinted>
  <dcterms:created xsi:type="dcterms:W3CDTF">2023-12-22T01:46:54Z</dcterms:created>
  <dcterms:modified xsi:type="dcterms:W3CDTF">2023-12-22T01:46:54Z</dcterms:modified>
</cp:coreProperties>
</file>