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<sst xmlns="http://schemas.openxmlformats.org/spreadsheetml/2006/main" count="72" uniqueCount="68">
  <si>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</si>
  <si>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</si>
  <si>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</si>
  <si>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</si>
  <si>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</si>
  <si>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</si>
  <si>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</si>
  <si>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</si>
  <si>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</si>
  <si>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</si>
  <si>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</si>
  <si>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</si>
  <si>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</si>
  <si>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</si>
  <si>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</si>
  <si>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</si>
  <si>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</si>
  <si>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</si>
  <si>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</si>
  <si>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</si>
  <si>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</si>
  <si>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</si>
  <si>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</si>
  <si>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</si>
  <si>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</si>
  <si>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</si>
  <si>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</si>
  <si>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</si>
  <si>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</si>
  <si>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</si>
  <si>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</si>
  <si>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</si>
  <si>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</si>
  <si>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</si>
  <si>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</si>
  <si>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</si>
  <si>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</si>
  <si>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</si>
  <si>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</si>
  <si>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</si>
  <si>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</si>
  <si>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</si>
  <si>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</si>
  <si>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</si>
  <si>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</si>
  <si>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https://finance.yahoo.com/quote/TOP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</si>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</sst>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O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OP" TargetMode="External"/><Relationship Id="rId5" Type="http://schemas.openxmlformats.org/officeDocument/2006/relationships/hyperlink" Target="https://finance.yahoo.com/quote/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16405797</v>
      </c>
      <c r="C2" s="3">
        <v>16442063</v>
      </c>
      <c r="D2" s="3">
        <v>8611320</v>
      </c>
      <c r="E2" s="3">
        <v>9002365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568705</v>
      </c>
      <c r="C6" s="3">
        <v>346223</v>
      </c>
      <c r="D6" s="3">
        <v>568287</v>
      </c>
      <c r="E6" s="3">
        <v>925752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13334001</v>
      </c>
      <c r="C7" s="3">
        <v>11444714</v>
      </c>
      <c r="D7" s="3">
        <v>3672156</v>
      </c>
      <c r="E7" s="3">
        <v>5340387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167500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94428</v>
      </c>
      <c r="C12" s="3">
        <v>464309</v>
      </c>
      <c r="D12" s="3">
        <v>-790925</v>
      </c>
      <c r="E12" s="3">
        <v>525537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58443</v>
      </c>
      <c r="C16" s="3">
        <v>70765</v>
      </c>
      <c r="D16" s="3">
        <v>88647</v>
      </c>
      <c r="E16" s="3">
        <v>31520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17865</v>
      </c>
      <c r="C22" s="3">
        <v>13288</v>
      </c>
      <c r="D22" s="3">
        <v>10778</v>
      </c>
      <c r="E22" s="3">
        <v>25496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50137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-3495290</v>
      </c>
      <c r="C24" s="3">
        <v>-724190</v>
      </c>
      <c r="D24" s="3">
        <v>-1917162</v>
      </c>
      <c r="E24" s="3">
        <v>-9504827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16278</v>
      </c>
      <c r="D26" s="3">
        <v>413890</v>
      </c>
      <c r="E26" s="3">
        <v>6542863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