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<sst xmlns="http://schemas.openxmlformats.org/spreadsheetml/2006/main" count="72" uniqueCount="68">
  <si>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</si>
  <si>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</si>
  <si>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</si>
  <si>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</si>
  <si>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</si>
  <si>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</si>
  <si>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</si>
  <si>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</si>
  <si>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</si>
  <si>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</si>
  <si>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</si>
  <si>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</si>
  <si>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</si>
  <si>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</si>
  <si>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</si>
  <si>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</si>
  <si>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</si>
  <si>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</si>
  <si>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</si>
  <si>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</si>
  <si>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</si>
  <si>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</si>
  <si>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</si>
  <si>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</si>
  <si>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</si>
  <si>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</si>
  <si>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</si>
  <si>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</si>
  <si>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</si>
  <si>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</si>
  <si>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</si>
  <si>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</si>
  <si>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</si>
  <si>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</si>
  <si>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</si>
  <si>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</si>
  <si>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</si>
  <si>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</si>
  <si>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</si>
  <si>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</si>
  <si>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</si>
  <si>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</si>
  <si>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</si>
  <si>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</si>
  <si>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</si>
  <si>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https://finance.yahoo.com/quote/TOUR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</si>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</sst>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OU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OUR" TargetMode="External"/><Relationship Id="rId5" Type="http://schemas.openxmlformats.org/officeDocument/2006/relationships/hyperlink" Target="https://finance.yahoo.com/quote/TOU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36446893</v>
      </c>
      <c r="C2" s="3">
        <v>57208000</v>
      </c>
      <c r="D2" s="3">
        <v>90302000</v>
      </c>
      <c r="E2" s="3">
        <v>179502000</v>
      </c>
      <c r="F2" s="3">
        <v>325816000</v>
      </c>
      <c r="G2" s="3">
        <v>327643000</v>
      </c>
      <c r="H2" s="3">
        <v>69006000</v>
      </c>
      <c r="I2" s="3">
        <v>66903000</v>
      </c>
      <c r="J2" s="3">
        <v>26623000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154901000</v>
      </c>
      <c r="G3" s="3">
        <v>172371000</v>
      </c>
      <c r="H3" s="3">
        <v>36332000</v>
      </c>
      <c r="I3" s="3">
        <v>39986000</v>
      </c>
      <c r="J3" s="3">
        <v>13638000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16903835</v>
      </c>
      <c r="C5" s="3">
        <v>46034000</v>
      </c>
      <c r="D5" s="3">
        <v>86620000</v>
      </c>
      <c r="E5" s="3">
        <v>83170000</v>
      </c>
      <c r="F5" s="3">
        <v>45847000</v>
      </c>
      <c r="G5" s="3">
        <v>43604000</v>
      </c>
      <c r="H5" s="3">
        <v>15404000</v>
      </c>
      <c r="I5" s="3">
        <v>8571000</v>
      </c>
      <c r="J5" s="3">
        <v>7365000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96892424</v>
      </c>
      <c r="C6" s="3">
        <v>237673000</v>
      </c>
      <c r="D6" s="3">
        <v>369755000</v>
      </c>
      <c r="E6" s="3">
        <v>235455000</v>
      </c>
      <c r="F6" s="3">
        <v>184059000</v>
      </c>
      <c r="G6" s="3">
        <v>240265000</v>
      </c>
      <c r="H6" s="3">
        <v>227023000</v>
      </c>
      <c r="I6" s="3">
        <v>50924000</v>
      </c>
      <c r="J6" s="3">
        <v>30817000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-1112370</v>
      </c>
      <c r="C7" s="3">
        <v>-1879000</v>
      </c>
      <c r="D7" s="3">
        <v>-3215000</v>
      </c>
      <c r="E7" s="3">
        <v>-3343000</v>
      </c>
      <c r="F7" s="3">
        <v>-8232000</v>
      </c>
      <c r="G7" s="3">
        <v>-3508000</v>
      </c>
      <c r="H7" s="3">
        <v>-4268000</v>
      </c>
      <c r="I7" s="3">
        <v>-4090000</v>
      </c>
      <c r="J7" s="3">
        <v>5280000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5042000</v>
      </c>
      <c r="C10" s="3">
        <v>11812000</v>
      </c>
      <c r="D10" s="3">
        <v>12575000</v>
      </c>
      <c r="E10" s="3">
        <v>20019000</v>
      </c>
      <c r="F10" s="3">
        <v>22243000</v>
      </c>
      <c r="G10" s="3">
        <v>22532000</v>
      </c>
      <c r="H10" s="3">
        <v>540000</v>
      </c>
      <c r="I10" s="3">
        <v>7853000</v>
      </c>
      <c r="J10" s="3">
        <v>3941000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4891000</v>
      </c>
      <c r="H11" s="3">
        <v>4945000</v>
      </c>
      <c r="I11" s="3">
        <v>1176000</v>
      </c>
      <c r="J11" s="3">
        <v>712000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-986585</v>
      </c>
      <c r="C12" s="3">
        <v>-13036000</v>
      </c>
      <c r="D12" s="3">
        <v>-1765000</v>
      </c>
      <c r="E12" s="3">
        <v>-529000</v>
      </c>
      <c r="F12" s="3">
        <v>-485000</v>
      </c>
      <c r="G12" s="3">
        <v>2355000</v>
      </c>
      <c r="H12" s="3">
        <v>2830000</v>
      </c>
      <c r="I12" s="3">
        <v>1557000</v>
      </c>
      <c r="J12" s="3">
        <v>-2330000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0</v>
      </c>
      <c r="C16" s="3">
        <v>-91000</v>
      </c>
      <c r="D16" s="3">
        <v>-246000</v>
      </c>
      <c r="E16" s="3">
        <v>2402000</v>
      </c>
      <c r="F16" s="3">
        <v>22000</v>
      </c>
      <c r="G16" s="3">
        <v>136000</v>
      </c>
      <c r="H16" s="3">
        <v>-1018000</v>
      </c>
      <c r="I16" s="3">
        <v>20000</v>
      </c>
      <c r="J16" s="3">
        <v>-106000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-464000</v>
      </c>
      <c r="D18" s="3">
        <v>-2228000</v>
      </c>
      <c r="E18" s="3">
        <v>-758000</v>
      </c>
      <c r="F18" s="3">
        <v>-2042000</v>
      </c>
      <c r="G18" s="3">
        <v>-5142000</v>
      </c>
      <c r="H18" s="3">
        <v>-5467000</v>
      </c>
      <c r="I18" s="3">
        <v>-1090000</v>
      </c>
      <c r="J18" s="3">
        <v>-1394000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320000</v>
      </c>
      <c r="H19" s="3">
        <v>122000</v>
      </c>
      <c r="I19" s="3">
        <v>114000</v>
      </c>
      <c r="J19" s="3">
        <v>42000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1751739</v>
      </c>
      <c r="C22" s="3">
        <v>4329000</v>
      </c>
      <c r="D22" s="3">
        <v>9579000</v>
      </c>
      <c r="E22" s="3">
        <v>10099000</v>
      </c>
      <c r="F22" s="3">
        <v>9731000</v>
      </c>
      <c r="G22" s="3">
        <v>12624000</v>
      </c>
      <c r="H22" s="3">
        <v>19592000</v>
      </c>
      <c r="I22" s="3">
        <v>3884000</v>
      </c>
      <c r="J22" s="3">
        <v>2227000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6313490</v>
      </c>
      <c r="C23" s="3">
        <v>10056000</v>
      </c>
      <c r="D23" s="3">
        <v>13310000</v>
      </c>
      <c r="E23" s="3">
        <v>15166000</v>
      </c>
      <c r="F23" s="3">
        <v>9998000</v>
      </c>
      <c r="G23" s="3">
        <v>8867000</v>
      </c>
      <c r="H23" s="3">
        <v>3136000</v>
      </c>
      <c r="I23" s="3">
        <v>1433000</v>
      </c>
      <c r="J23" s="3">
        <v>732000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64116352</v>
      </c>
      <c r="C24" s="3">
        <v>210904000</v>
      </c>
      <c r="D24" s="3">
        <v>326685000</v>
      </c>
      <c r="E24" s="3">
        <v>28322000</v>
      </c>
      <c r="F24" s="3">
        <v>46244000</v>
      </c>
      <c r="G24" s="3">
        <v>60973000</v>
      </c>
      <c r="H24" s="3">
        <v>-23518000</v>
      </c>
      <c r="I24" s="3">
        <v>-21766000</v>
      </c>
      <c r="J24" s="3">
        <v>4345000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0</v>
      </c>
      <c r="C26" s="3">
        <v>0</v>
      </c>
      <c r="D26" s="3">
        <v>0</v>
      </c>
      <c r="E26" s="3">
        <v>-99661000</v>
      </c>
      <c r="F26" s="3">
        <v>-22785000</v>
      </c>
      <c r="G26" s="3">
        <v>78272000</v>
      </c>
      <c r="H26" s="3">
        <v>-177681000</v>
      </c>
      <c r="I26" s="3">
        <v>-110447000</v>
      </c>
      <c r="J26" s="3">
        <v>7514000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2023-12-22T01:46:41Z</cp:lastPrinted>
  <dcterms:created xsi:type="dcterms:W3CDTF">2023-12-22T01:46:41Z</dcterms:created>
  <dcterms:modified xsi:type="dcterms:W3CDTF">2023-12-22T01:46:41Z</dcterms:modified>
</cp:coreProperties>
</file>