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<sst xmlns="http://schemas.openxmlformats.org/spreadsheetml/2006/main" count="72" uniqueCount="69">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</sst>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B" TargetMode="External"/><Relationship Id="rId5" Type="http://schemas.openxmlformats.org/officeDocument/2006/relationships/hyperlink" Target="https://finance.yahoo.com/quote/T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200329</v>
      </c>
      <c r="C2" s="3">
        <v>124629</v>
      </c>
      <c r="D2" s="3">
        <v>206228</v>
      </c>
      <c r="E2" s="3">
        <v>73563</v>
      </c>
      <c r="F2" s="3">
        <v>94291</v>
      </c>
      <c r="G2" s="3">
        <v>80222</v>
      </c>
      <c r="H2" s="3">
        <v>105285</v>
      </c>
      <c r="I2" s="3">
        <v>105283</v>
      </c>
      <c r="J2" s="3">
        <v>103392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107165</v>
      </c>
      <c r="C3" s="3">
        <v>100960</v>
      </c>
      <c r="D3" s="3">
        <v>180011</v>
      </c>
      <c r="E3" s="3">
        <v>41243</v>
      </c>
      <c r="F3" s="3">
        <v>55547</v>
      </c>
      <c r="G3" s="3">
        <v>67939</v>
      </c>
      <c r="H3" s="3">
        <v>52969</v>
      </c>
      <c r="I3" s="3">
        <v>54952</v>
      </c>
      <c r="J3" s="3">
        <v>53829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1200</v>
      </c>
      <c r="C5" s="3">
        <v>1400</v>
      </c>
      <c r="D5" s="3">
        <v>2000</v>
      </c>
      <c r="E5" s="3">
        <v>2300</v>
      </c>
      <c r="F5" s="3">
        <v>2500</v>
      </c>
      <c r="G5" s="3">
        <v>2500</v>
      </c>
      <c r="H5" s="3">
        <v>1300</v>
      </c>
      <c r="I5" s="3">
        <v>1100</v>
      </c>
      <c r="J5" s="3">
        <v>600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45108</v>
      </c>
      <c r="C6" s="3">
        <v>51785</v>
      </c>
      <c r="D6" s="3">
        <v>56626</v>
      </c>
      <c r="E6" s="3">
        <v>75290</v>
      </c>
      <c r="F6" s="3">
        <v>94075</v>
      </c>
      <c r="G6" s="3">
        <v>109887</v>
      </c>
      <c r="H6" s="3">
        <v>125563</v>
      </c>
      <c r="I6" s="3">
        <v>127513</v>
      </c>
      <c r="J6" s="3">
        <v>130024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-1200</v>
      </c>
      <c r="C7" s="3">
        <v>-74027</v>
      </c>
      <c r="D7" s="3">
        <v>-76328</v>
      </c>
      <c r="E7" s="3">
        <v>-94950</v>
      </c>
      <c r="F7" s="3">
        <v>-106373</v>
      </c>
      <c r="G7" s="3">
        <v>-127334</v>
      </c>
      <c r="H7" s="3">
        <v>-138974</v>
      </c>
      <c r="I7" s="3">
        <v>-168603</v>
      </c>
      <c r="J7" s="3">
        <v>-156575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768</v>
      </c>
      <c r="E10" s="3">
        <v>438</v>
      </c>
      <c r="F10" s="3">
        <v>424</v>
      </c>
      <c r="G10" s="3">
        <v>2648</v>
      </c>
      <c r="H10" s="3">
        <v>198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34284</v>
      </c>
      <c r="D11" s="3">
        <v>26621</v>
      </c>
      <c r="E11" s="3">
        <v>16889</v>
      </c>
      <c r="F11" s="3">
        <v>15086</v>
      </c>
      <c r="G11" s="3">
        <v>0</v>
      </c>
      <c r="H11" s="3">
        <v>0</v>
      </c>
      <c r="I11" s="3">
        <v>20500</v>
      </c>
      <c r="J11" s="3">
        <v>19524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-77091</v>
      </c>
      <c r="C12" s="3">
        <v>-6776</v>
      </c>
      <c r="D12" s="3">
        <v>-12984</v>
      </c>
      <c r="E12" s="3">
        <v>-22986</v>
      </c>
      <c r="F12" s="3">
        <v>-22591</v>
      </c>
      <c r="G12" s="3">
        <v>-39280</v>
      </c>
      <c r="H12" s="3">
        <v>-38290</v>
      </c>
      <c r="I12" s="3">
        <v>-45124</v>
      </c>
      <c r="J12" s="3">
        <v>-67942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370</v>
      </c>
      <c r="C16" s="3">
        <v>1078</v>
      </c>
      <c r="D16" s="3">
        <v>-12005</v>
      </c>
      <c r="E16" s="3">
        <v>7280</v>
      </c>
      <c r="F16" s="3">
        <v>6305</v>
      </c>
      <c r="G16" s="3">
        <v>2863</v>
      </c>
      <c r="H16" s="3">
        <v>11957</v>
      </c>
      <c r="I16" s="3">
        <v>14040</v>
      </c>
      <c r="J16" s="3">
        <v>4849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-556</v>
      </c>
      <c r="F18" s="3">
        <v>0</v>
      </c>
      <c r="G18" s="3">
        <v>0</v>
      </c>
      <c r="H18" s="3">
        <v>0</v>
      </c>
      <c r="I18" s="3">
        <v>-797</v>
      </c>
      <c r="J18" s="3">
        <v>-484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933</v>
      </c>
      <c r="C22" s="3">
        <v>1059</v>
      </c>
      <c r="D22" s="3">
        <v>1285</v>
      </c>
      <c r="E22" s="3">
        <v>2328</v>
      </c>
      <c r="F22" s="3">
        <v>3110</v>
      </c>
      <c r="G22" s="3">
        <v>4089</v>
      </c>
      <c r="H22" s="3">
        <v>5018</v>
      </c>
      <c r="I22" s="3">
        <v>5012</v>
      </c>
      <c r="J22" s="3">
        <v>5299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400</v>
      </c>
      <c r="C23" s="3">
        <v>234</v>
      </c>
      <c r="D23" s="3">
        <v>180</v>
      </c>
      <c r="E23" s="3">
        <v>720</v>
      </c>
      <c r="F23" s="3">
        <v>1411</v>
      </c>
      <c r="G23" s="3">
        <v>3629</v>
      </c>
      <c r="H23" s="3">
        <v>2554</v>
      </c>
      <c r="I23" s="3">
        <v>7557</v>
      </c>
      <c r="J23" s="3">
        <v>5273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28072</v>
      </c>
      <c r="C24" s="3">
        <v>20764</v>
      </c>
      <c r="D24" s="3">
        <v>-9424</v>
      </c>
      <c r="E24" s="3">
        <v>23123</v>
      </c>
      <c r="F24" s="3">
        <v>3585</v>
      </c>
      <c r="G24" s="3">
        <v>42342</v>
      </c>
      <c r="H24" s="3">
        <v>21728</v>
      </c>
      <c r="I24" s="3">
        <v>44194</v>
      </c>
      <c r="J24" s="3">
        <v>36018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1314</v>
      </c>
      <c r="C26" s="3">
        <v>1602</v>
      </c>
      <c r="D26" s="3">
        <v>3207</v>
      </c>
      <c r="E26" s="3">
        <v>2021</v>
      </c>
      <c r="F26" s="3">
        <v>2267</v>
      </c>
      <c r="G26" s="3">
        <v>4815</v>
      </c>
      <c r="H26" s="3">
        <v>6135</v>
      </c>
      <c r="I26" s="3">
        <v>6156</v>
      </c>
      <c r="J26" s="3">
        <v>7685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5603</v>
      </c>
      <c r="D36" s="3">
        <v>7590</v>
      </c>
      <c r="E36" s="3">
        <v>8859</v>
      </c>
      <c r="F36" s="3">
        <v>10589</v>
      </c>
      <c r="G36" s="3">
        <v>13816</v>
      </c>
      <c r="H36" s="3">
        <v>15524</v>
      </c>
      <c r="I36" s="3">
        <v>18650</v>
      </c>
      <c r="J36" s="3">
        <v>22788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242568</v>
      </c>
      <c r="C37" s="3">
        <v>242463</v>
      </c>
      <c r="D37" s="3">
        <v>285020</v>
      </c>
      <c r="E37" s="3">
        <v>282277</v>
      </c>
      <c r="F37" s="3">
        <v>339377</v>
      </c>
      <c r="G37" s="3">
        <v>446584</v>
      </c>
      <c r="H37" s="3">
        <v>496049</v>
      </c>
      <c r="I37" s="3">
        <v>601560</v>
      </c>
      <c r="J37" s="3">
        <v>572106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334140</v>
      </c>
      <c r="C38" s="3">
        <v>324075</v>
      </c>
      <c r="D38" s="3">
        <v>250962</v>
      </c>
      <c r="E38" s="3">
        <v>228953</v>
      </c>
      <c r="F38" s="3">
        <v>256754</v>
      </c>
      <c r="G38" s="3">
        <v>339999</v>
      </c>
      <c r="H38" s="3">
        <v>496049</v>
      </c>
      <c r="I38" s="3">
        <v>601560</v>
      </c>
      <c r="J38" s="3">
        <v>572106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