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<sst xmlns="http://schemas.openxmlformats.org/spreadsheetml/2006/main" count="72" uniqueCount="69">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</sst>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ST" TargetMode="External"/><Relationship Id="rId5" Type="http://schemas.openxmlformats.org/officeDocument/2006/relationships/hyperlink" Target="https://finance.yahoo.com/quote/TP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-90</v>
      </c>
      <c r="E2" s="3">
        <v>1709</v>
      </c>
      <c r="F2" s="3">
        <v>1838</v>
      </c>
      <c r="G2" s="3">
        <v>2195</v>
      </c>
      <c r="H2" s="3">
        <v>1313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2249</v>
      </c>
      <c r="G3" s="3">
        <v>5401</v>
      </c>
      <c r="H3" s="3">
        <v>790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1170</v>
      </c>
      <c r="C5" s="3">
        <v>6323</v>
      </c>
      <c r="D5" s="3">
        <v>15802</v>
      </c>
      <c r="E5" s="3">
        <v>21784</v>
      </c>
      <c r="F5" s="3">
        <v>18433</v>
      </c>
      <c r="G5" s="3">
        <v>21641</v>
      </c>
      <c r="H5" s="3">
        <v>18337</v>
      </c>
      <c r="I5" s="3">
        <v>14425</v>
      </c>
      <c r="J5" s="3">
        <v>27843</v>
      </c>
      <c r="K5" s="3">
        <v>14389</v>
      </c>
      <c r="L5" s="3">
        <v>17166</v>
      </c>
      <c r="M5" s="3">
        <v>22527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1454</v>
      </c>
      <c r="C6" s="3">
        <v>7206</v>
      </c>
      <c r="D6" s="3">
        <v>13332</v>
      </c>
      <c r="E6" s="3">
        <v>26149</v>
      </c>
      <c r="F6" s="3">
        <v>51594</v>
      </c>
      <c r="G6" s="3">
        <v>49223</v>
      </c>
      <c r="H6" s="3">
        <v>27744</v>
      </c>
      <c r="I6" s="3">
        <v>8691</v>
      </c>
      <c r="J6" s="3">
        <v>17556</v>
      </c>
      <c r="K6" s="3">
        <v>4909</v>
      </c>
      <c r="L6" s="3">
        <v>9820</v>
      </c>
      <c r="M6" s="3">
        <v>12113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2249</v>
      </c>
      <c r="G7" s="3">
        <v>10801</v>
      </c>
      <c r="H7" s="3">
        <v>4820</v>
      </c>
      <c r="I7" s="3">
        <v>3758</v>
      </c>
      <c r="J7" s="3">
        <v>0</v>
      </c>
      <c r="K7" s="3">
        <v>90</v>
      </c>
      <c r="L7" s="3">
        <v>-1316</v>
      </c>
      <c r="M7" s="3">
        <v>-1069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19</v>
      </c>
      <c r="D10" s="3">
        <v>90</v>
      </c>
      <c r="E10" s="3">
        <v>-126</v>
      </c>
      <c r="F10" s="3">
        <v>0</v>
      </c>
      <c r="G10" s="3">
        <v>0</v>
      </c>
      <c r="H10" s="3">
        <v>0</v>
      </c>
      <c r="I10" s="3">
        <v>0</v>
      </c>
      <c r="J10" s="3">
        <v>1038</v>
      </c>
      <c r="K10" s="3">
        <v>90</v>
      </c>
      <c r="L10" s="3">
        <v>-1316</v>
      </c>
      <c r="M10" s="3">
        <v>-1069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288</v>
      </c>
      <c r="I11" s="3">
        <v>134</v>
      </c>
      <c r="J11" s="3">
        <v>0</v>
      </c>
      <c r="K11" s="3">
        <v>0</v>
      </c>
      <c r="L11" s="3">
        <v>1282</v>
      </c>
      <c r="M11" s="3">
        <v>1618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90</v>
      </c>
      <c r="E12" s="3">
        <v>-1587</v>
      </c>
      <c r="F12" s="3">
        <v>1104</v>
      </c>
      <c r="G12" s="3">
        <v>4354</v>
      </c>
      <c r="H12" s="3">
        <v>-32835</v>
      </c>
      <c r="I12" s="3">
        <v>-169</v>
      </c>
      <c r="J12" s="3">
        <v>-207</v>
      </c>
      <c r="K12" s="3">
        <v>90</v>
      </c>
      <c r="L12" s="3">
        <v>-34</v>
      </c>
      <c r="M12" s="3">
        <v>549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75</v>
      </c>
      <c r="G16" s="3">
        <v>201</v>
      </c>
      <c r="H16" s="3">
        <v>67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-8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-1583</v>
      </c>
      <c r="F19" s="3">
        <v>-1561</v>
      </c>
      <c r="G19" s="3">
        <v>-1542</v>
      </c>
      <c r="H19" s="3">
        <v>-1018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93</v>
      </c>
      <c r="D22" s="3">
        <v>231</v>
      </c>
      <c r="E22" s="3">
        <v>450</v>
      </c>
      <c r="F22" s="3">
        <v>1286</v>
      </c>
      <c r="G22" s="3">
        <v>2238</v>
      </c>
      <c r="H22" s="3">
        <v>1650</v>
      </c>
      <c r="I22" s="3">
        <v>32</v>
      </c>
      <c r="J22" s="3">
        <v>97</v>
      </c>
      <c r="K22" s="3">
        <v>339</v>
      </c>
      <c r="L22" s="3">
        <v>374</v>
      </c>
      <c r="M22" s="3">
        <v>638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346</v>
      </c>
      <c r="C23" s="3">
        <v>1382</v>
      </c>
      <c r="D23" s="3">
        <v>5094</v>
      </c>
      <c r="E23" s="3">
        <v>12407</v>
      </c>
      <c r="F23" s="3">
        <v>19337</v>
      </c>
      <c r="G23" s="3">
        <v>9215</v>
      </c>
      <c r="H23" s="3">
        <v>6893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2278</v>
      </c>
      <c r="C24" s="3">
        <v>12035</v>
      </c>
      <c r="D24" s="3">
        <v>5625</v>
      </c>
      <c r="E24" s="3">
        <v>6075</v>
      </c>
      <c r="F24" s="3">
        <v>2310</v>
      </c>
      <c r="G24" s="3">
        <v>9073</v>
      </c>
      <c r="H24" s="3">
        <v>55695</v>
      </c>
      <c r="I24" s="3">
        <v>3513</v>
      </c>
      <c r="J24" s="3">
        <v>3249</v>
      </c>
      <c r="K24" s="3">
        <v>-148</v>
      </c>
      <c r="L24" s="3">
        <v>1971</v>
      </c>
      <c r="M24" s="3">
        <v>3999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849</v>
      </c>
      <c r="D26" s="3">
        <v>719</v>
      </c>
      <c r="E26" s="3">
        <v>2804</v>
      </c>
      <c r="F26" s="3">
        <v>5229</v>
      </c>
      <c r="G26" s="3">
        <v>2586</v>
      </c>
      <c r="H26" s="3">
        <v>4</v>
      </c>
      <c r="I26" s="3">
        <v>36</v>
      </c>
      <c r="J26" s="3">
        <v>397</v>
      </c>
      <c r="K26" s="3">
        <v>50</v>
      </c>
      <c r="L26" s="3">
        <v>135</v>
      </c>
      <c r="M26" s="3">
        <v>562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756</v>
      </c>
      <c r="D36" s="3">
        <v>880</v>
      </c>
      <c r="E36" s="3">
        <v>3367</v>
      </c>
      <c r="F36" s="3">
        <v>8313</v>
      </c>
      <c r="G36" s="3">
        <v>5572</v>
      </c>
      <c r="H36" s="3">
        <v>3113</v>
      </c>
      <c r="I36" s="3">
        <v>0</v>
      </c>
      <c r="J36" s="3">
        <v>0</v>
      </c>
      <c r="K36" s="3">
        <v>1110</v>
      </c>
      <c r="L36" s="3">
        <v>1113</v>
      </c>
      <c r="M36" s="3">
        <v>1060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4585</v>
      </c>
      <c r="C37" s="3">
        <v>32814</v>
      </c>
      <c r="D37" s="3">
        <v>47545</v>
      </c>
      <c r="E37" s="3">
        <v>65572</v>
      </c>
      <c r="F37" s="3">
        <v>138613</v>
      </c>
      <c r="G37" s="3">
        <v>122543</v>
      </c>
      <c r="H37" s="3">
        <v>19812</v>
      </c>
      <c r="I37" s="3">
        <v>84074</v>
      </c>
      <c r="J37" s="3">
        <v>74970</v>
      </c>
      <c r="K37" s="3">
        <v>22863</v>
      </c>
      <c r="L37" s="3">
        <v>73238</v>
      </c>
      <c r="M37" s="3">
        <v>46089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6962</v>
      </c>
      <c r="C38" s="3">
        <v>2093</v>
      </c>
      <c r="D38" s="3">
        <v>5844</v>
      </c>
      <c r="E38" s="3">
        <v>10247</v>
      </c>
      <c r="F38" s="3">
        <v>11763</v>
      </c>
      <c r="G38" s="3">
        <v>14325</v>
      </c>
      <c r="H38" s="3">
        <v>150506</v>
      </c>
      <c r="I38" s="3">
        <v>13123</v>
      </c>
      <c r="J38" s="3">
        <v>125334</v>
      </c>
      <c r="K38" s="3">
        <v>91656</v>
      </c>
      <c r="L38" s="3">
        <v>37121</v>
      </c>
      <c r="M38" s="3">
        <v>27978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