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<sst xmlns="http://schemas.openxmlformats.org/spreadsheetml/2006/main" count="72" uniqueCount="68">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</sst>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TW" TargetMode="External"/><Relationship Id="rId5" Type="http://schemas.openxmlformats.org/officeDocument/2006/relationships/hyperlink" Target="https://finance.yahoo.com/quote/TP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2115160</v>
      </c>
      <c r="C2" s="3">
        <v>937069</v>
      </c>
      <c r="D2" s="3">
        <v>10212377</v>
      </c>
      <c r="E2" s="3">
        <v>11094170</v>
      </c>
      <c r="F2" s="3">
        <v>10029579</v>
      </c>
      <c r="G2" s="3">
        <v>7836579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2164269</v>
      </c>
      <c r="C3" s="3">
        <v>1749034</v>
      </c>
      <c r="D3" s="3">
        <v>5912001</v>
      </c>
      <c r="E3" s="3">
        <v>7193493</v>
      </c>
      <c r="F3" s="3">
        <v>7802175</v>
      </c>
      <c r="G3" s="3">
        <v>6226696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1000000</v>
      </c>
      <c r="F5" s="3">
        <v>0</v>
      </c>
      <c r="G5" s="3">
        <v>1750000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913046</v>
      </c>
      <c r="C6" s="3">
        <v>861484</v>
      </c>
      <c r="D6" s="3">
        <v>1598768</v>
      </c>
      <c r="E6" s="3">
        <v>2036147</v>
      </c>
      <c r="F6" s="3">
        <v>2382841</v>
      </c>
      <c r="G6" s="3">
        <v>1682212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2199390</v>
      </c>
      <c r="C7" s="3">
        <v>3471368</v>
      </c>
      <c r="D7" s="3">
        <v>5810660</v>
      </c>
      <c r="E7" s="3">
        <v>9068869</v>
      </c>
      <c r="F7" s="3">
        <v>6522379</v>
      </c>
      <c r="G7" s="3">
        <v>12205490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-645856</v>
      </c>
      <c r="C10" s="3">
        <v>-232672</v>
      </c>
      <c r="D10" s="3">
        <v>-11868985</v>
      </c>
      <c r="E10" s="3">
        <v>85071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174773</v>
      </c>
      <c r="C11" s="3">
        <v>232672</v>
      </c>
      <c r="D11" s="3">
        <v>3581020</v>
      </c>
      <c r="E11" s="3">
        <v>1531733</v>
      </c>
      <c r="F11" s="3">
        <v>2637132</v>
      </c>
      <c r="G11" s="3">
        <v>4761551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174773</v>
      </c>
      <c r="C12" s="3">
        <v>232672</v>
      </c>
      <c r="D12" s="3">
        <v>4530892</v>
      </c>
      <c r="E12" s="3">
        <v>1579150</v>
      </c>
      <c r="F12" s="3">
        <v>5296055</v>
      </c>
      <c r="G12" s="3">
        <v>-2840773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47417</v>
      </c>
      <c r="F18" s="3">
        <v>76614</v>
      </c>
      <c r="G18" s="3">
        <v>119777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175492</v>
      </c>
      <c r="C22" s="3">
        <v>974173</v>
      </c>
      <c r="D22" s="3">
        <v>1459691</v>
      </c>
      <c r="E22" s="3">
        <v>1785643</v>
      </c>
      <c r="F22" s="3">
        <v>1410303</v>
      </c>
      <c r="G22" s="3">
        <v>1240196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864079</v>
      </c>
      <c r="D23" s="3">
        <v>406250</v>
      </c>
      <c r="E23" s="3">
        <v>417649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2881501</v>
      </c>
      <c r="C24" s="3">
        <v>2622830</v>
      </c>
      <c r="D24" s="3">
        <v>11833973</v>
      </c>
      <c r="E24" s="3">
        <v>5426403</v>
      </c>
      <c r="F24" s="3">
        <v>1690111</v>
      </c>
      <c r="G24" s="3">
        <v>20283231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1336</v>
      </c>
      <c r="D26" s="3">
        <v>103515</v>
      </c>
      <c r="E26" s="3">
        <v>424560</v>
      </c>
      <c r="F26" s="3">
        <v>324040</v>
      </c>
      <c r="G26" s="3">
        <v>22747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3046942</v>
      </c>
      <c r="D36" s="3">
        <v>4423148</v>
      </c>
      <c r="E36" s="3">
        <v>2145597</v>
      </c>
      <c r="F36" s="3">
        <v>1649022</v>
      </c>
      <c r="G36" s="3">
        <v>4564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10821717</v>
      </c>
      <c r="D37" s="3">
        <v>15453753</v>
      </c>
      <c r="E37" s="3">
        <v>12836688</v>
      </c>
      <c r="F37" s="3">
        <v>10677425</v>
      </c>
      <c r="G37" s="3">
        <v>1054440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2918219</v>
      </c>
      <c r="C38" s="3">
        <v>16748215</v>
      </c>
      <c r="D38" s="3">
        <v>34249622</v>
      </c>
      <c r="E38" s="3">
        <v>41286075</v>
      </c>
      <c r="F38" s="3">
        <v>41809750</v>
      </c>
      <c r="G38" s="3">
        <v>92222456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