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<sst xmlns="http://schemas.openxmlformats.org/spreadsheetml/2006/main" count="72" uniqueCount="69">
  <si>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</si>
  <si>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</si>
  <si>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</si>
  <si>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</si>
  <si>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</si>
  <si>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</si>
  <si>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</si>
  <si>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</si>
  <si>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</si>
  <si>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</si>
  <si>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</si>
  <si>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</si>
  <si>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</si>
  <si>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</si>
  <si>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</si>
  <si>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</si>
  <si>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</si>
  <si>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</si>
  <si>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</si>
  <si>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</si>
  <si>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</si>
  <si>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</si>
  <si>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</si>
  <si>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</si>
  <si>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</si>
  <si>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</si>
  <si>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</si>
  <si>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</si>
  <si>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</si>
  <si>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</si>
  <si>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</si>
  <si>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</si>
  <si>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</si>
  <si>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</si>
  <si>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</si>
  <si>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</si>
  <si>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</si>
  <si>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</si>
  <si>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</si>
  <si>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</si>
  <si>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</si>
  <si>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</si>
  <si>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</si>
  <si>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</si>
  <si>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</si>
  <si>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</si>
  <si>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https://finance.yahoo.com/quote/TRGP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</si>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</sst>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G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GP" TargetMode="External"/><Relationship Id="rId5" Type="http://schemas.openxmlformats.org/officeDocument/2006/relationships/hyperlink" Target="https://finance.yahoo.com/quote/TRG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6585800</v>
      </c>
      <c r="E2" s="3">
        <v>260100</v>
      </c>
      <c r="F2" s="3">
        <v>355000</v>
      </c>
      <c r="G2" s="3">
        <v>398200</v>
      </c>
      <c r="H2" s="3">
        <v>452100</v>
      </c>
      <c r="I2" s="3">
        <v>5391500</v>
      </c>
      <c r="J2" s="3">
        <v>7440700</v>
      </c>
      <c r="K2" s="3">
        <v>8827400</v>
      </c>
      <c r="L2" s="3">
        <v>6979100</v>
      </c>
      <c r="M2" s="3">
        <v>6874100</v>
      </c>
      <c r="N2" s="3">
        <v>16093100</v>
      </c>
      <c r="O2" s="3">
        <v>19820700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4034400</v>
      </c>
      <c r="C3" s="3">
        <v>4950100</v>
      </c>
      <c r="D3" s="3">
        <v>6326300</v>
      </c>
      <c r="E3" s="3">
        <v>0</v>
      </c>
      <c r="F3" s="3">
        <v>0</v>
      </c>
      <c r="G3" s="3">
        <v>0</v>
      </c>
      <c r="H3" s="3">
        <v>0</v>
      </c>
      <c r="I3" s="3">
        <v>4922900</v>
      </c>
      <c r="J3" s="3">
        <v>6906100</v>
      </c>
      <c r="K3" s="3">
        <v>8238200</v>
      </c>
      <c r="L3" s="3">
        <v>6208000</v>
      </c>
      <c r="M3" s="3">
        <v>5186500</v>
      </c>
      <c r="N3" s="3">
        <v>13729500</v>
      </c>
      <c r="O3" s="3">
        <v>16882100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120400</v>
      </c>
      <c r="C6" s="3">
        <v>144400</v>
      </c>
      <c r="D6" s="3">
        <v>136100</v>
      </c>
      <c r="E6" s="3">
        <v>139800</v>
      </c>
      <c r="F6" s="3">
        <v>151500</v>
      </c>
      <c r="G6" s="3">
        <v>148000</v>
      </c>
      <c r="H6" s="3">
        <v>161700</v>
      </c>
      <c r="I6" s="3">
        <v>187200</v>
      </c>
      <c r="J6" s="3">
        <v>203400</v>
      </c>
      <c r="K6" s="3">
        <v>256900</v>
      </c>
      <c r="L6" s="3">
        <v>280700</v>
      </c>
      <c r="M6" s="3">
        <v>254600</v>
      </c>
      <c r="N6" s="3">
        <v>273200</v>
      </c>
      <c r="O6" s="3">
        <v>309700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-4380500</v>
      </c>
      <c r="C7" s="3">
        <v>-5285300</v>
      </c>
      <c r="D7" s="3">
        <v>15100</v>
      </c>
      <c r="E7" s="3">
        <v>33900</v>
      </c>
      <c r="F7" s="3">
        <v>58600</v>
      </c>
      <c r="G7" s="3">
        <v>87100</v>
      </c>
      <c r="H7" s="3">
        <v>497300</v>
      </c>
      <c r="I7" s="3">
        <v>379000</v>
      </c>
      <c r="J7" s="3">
        <v>217700</v>
      </c>
      <c r="K7" s="3">
        <v>413200</v>
      </c>
      <c r="L7" s="3">
        <v>514100</v>
      </c>
      <c r="M7" s="3">
        <v>2691100</v>
      </c>
      <c r="N7" s="3">
        <v>1242200</v>
      </c>
      <c r="O7" s="3">
        <v>513600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132100</v>
      </c>
      <c r="C11" s="3">
        <v>110900</v>
      </c>
      <c r="D11" s="3">
        <v>111700</v>
      </c>
      <c r="E11" s="3">
        <v>120800</v>
      </c>
      <c r="F11" s="3">
        <v>134100</v>
      </c>
      <c r="G11" s="3">
        <v>0</v>
      </c>
      <c r="H11" s="3">
        <v>0</v>
      </c>
      <c r="I11" s="3">
        <v>254200</v>
      </c>
      <c r="J11" s="3">
        <v>233700</v>
      </c>
      <c r="K11" s="3">
        <v>185800</v>
      </c>
      <c r="L11" s="3">
        <v>337800</v>
      </c>
      <c r="M11" s="3">
        <v>391300</v>
      </c>
      <c r="N11" s="3">
        <v>387900</v>
      </c>
      <c r="O11" s="3">
        <v>446100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1200</v>
      </c>
      <c r="C12" s="3">
        <v>500</v>
      </c>
      <c r="D12" s="3">
        <v>214400</v>
      </c>
      <c r="E12" s="3">
        <v>201800</v>
      </c>
      <c r="F12" s="3">
        <v>179200</v>
      </c>
      <c r="G12" s="3">
        <v>233200</v>
      </c>
      <c r="H12" s="3">
        <v>66300</v>
      </c>
      <c r="I12" s="3">
        <v>106400</v>
      </c>
      <c r="J12" s="3">
        <v>-155700</v>
      </c>
      <c r="K12" s="3">
        <v>325300</v>
      </c>
      <c r="L12" s="3">
        <v>275800</v>
      </c>
      <c r="M12" s="3">
        <v>3700</v>
      </c>
      <c r="N12" s="3">
        <v>500</v>
      </c>
      <c r="O12" s="3">
        <v>-15100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20700</v>
      </c>
      <c r="C16" s="3">
        <v>22500</v>
      </c>
      <c r="D16" s="3">
        <v>26600</v>
      </c>
      <c r="E16" s="3">
        <v>36900</v>
      </c>
      <c r="F16" s="3">
        <v>48200</v>
      </c>
      <c r="G16" s="3">
        <v>68000</v>
      </c>
      <c r="H16" s="3">
        <v>39600</v>
      </c>
      <c r="I16" s="3">
        <v>-100600</v>
      </c>
      <c r="J16" s="3">
        <v>-397100</v>
      </c>
      <c r="K16" s="3">
        <v>5500</v>
      </c>
      <c r="L16" s="3">
        <v>-87900</v>
      </c>
      <c r="M16" s="3">
        <v>-248100</v>
      </c>
      <c r="N16" s="3">
        <v>14800</v>
      </c>
      <c r="O16" s="3">
        <v>131800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49800</v>
      </c>
      <c r="C18" s="3">
        <v>78300</v>
      </c>
      <c r="D18" s="3">
        <v>184700</v>
      </c>
      <c r="E18" s="3">
        <v>121200</v>
      </c>
      <c r="F18" s="3">
        <v>136200</v>
      </c>
      <c r="G18" s="3">
        <v>320700</v>
      </c>
      <c r="H18" s="3">
        <v>-209700</v>
      </c>
      <c r="I18" s="3">
        <v>28200</v>
      </c>
      <c r="J18" s="3">
        <v>50200</v>
      </c>
      <c r="K18" s="3">
        <v>58800</v>
      </c>
      <c r="L18" s="3">
        <v>250400</v>
      </c>
      <c r="M18" s="3">
        <v>228900</v>
      </c>
      <c r="N18" s="3">
        <v>350900</v>
      </c>
      <c r="O18" s="3">
        <v>335900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5000</v>
      </c>
      <c r="C19" s="3">
        <v>5400</v>
      </c>
      <c r="D19" s="3">
        <v>8800</v>
      </c>
      <c r="E19" s="3">
        <v>1900</v>
      </c>
      <c r="F19" s="3">
        <v>14800</v>
      </c>
      <c r="G19" s="3">
        <v>18000</v>
      </c>
      <c r="H19" s="3">
        <v>-2500</v>
      </c>
      <c r="I19" s="3">
        <v>-14300</v>
      </c>
      <c r="J19" s="3">
        <v>-17000</v>
      </c>
      <c r="K19" s="3">
        <v>7300</v>
      </c>
      <c r="L19" s="3">
        <v>39000</v>
      </c>
      <c r="M19" s="3">
        <v>72600</v>
      </c>
      <c r="N19" s="3">
        <v>-23900</v>
      </c>
      <c r="O19" s="3">
        <v>9100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170300</v>
      </c>
      <c r="C22" s="3">
        <v>185500</v>
      </c>
      <c r="D22" s="3">
        <v>181000</v>
      </c>
      <c r="E22" s="3">
        <v>197600</v>
      </c>
      <c r="F22" s="3">
        <v>271900</v>
      </c>
      <c r="G22" s="3">
        <v>351000</v>
      </c>
      <c r="H22" s="3">
        <v>644500</v>
      </c>
      <c r="I22" s="3">
        <v>757700</v>
      </c>
      <c r="J22" s="3">
        <v>809500</v>
      </c>
      <c r="K22" s="3">
        <v>815900</v>
      </c>
      <c r="L22" s="3">
        <v>971600</v>
      </c>
      <c r="M22" s="3">
        <v>865100</v>
      </c>
      <c r="N22" s="3">
        <v>870600</v>
      </c>
      <c r="O22" s="3">
        <v>1096000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700</v>
      </c>
      <c r="C23" s="3">
        <v>13400</v>
      </c>
      <c r="D23" s="3">
        <v>15200</v>
      </c>
      <c r="E23" s="3">
        <v>17500</v>
      </c>
      <c r="F23" s="3">
        <v>13200</v>
      </c>
      <c r="G23" s="3">
        <v>14300</v>
      </c>
      <c r="H23" s="3">
        <v>25000</v>
      </c>
      <c r="I23" s="3">
        <v>29700</v>
      </c>
      <c r="J23" s="3">
        <v>42300</v>
      </c>
      <c r="K23" s="3">
        <v>56300</v>
      </c>
      <c r="L23" s="3">
        <v>60300</v>
      </c>
      <c r="M23" s="3">
        <v>66200</v>
      </c>
      <c r="N23" s="3">
        <v>59200</v>
      </c>
      <c r="O23" s="3">
        <v>57500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135500</v>
      </c>
      <c r="C24" s="3">
        <v>21300</v>
      </c>
      <c r="D24" s="3">
        <v>174600</v>
      </c>
      <c r="E24" s="3">
        <v>201900</v>
      </c>
      <c r="F24" s="3">
        <v>77200</v>
      </c>
      <c r="G24" s="3">
        <v>-390900</v>
      </c>
      <c r="H24" s="3">
        <v>-696500</v>
      </c>
      <c r="I24" s="3">
        <v>237300</v>
      </c>
      <c r="J24" s="3">
        <v>33700</v>
      </c>
      <c r="K24" s="3">
        <v>270200</v>
      </c>
      <c r="L24" s="3">
        <v>567100</v>
      </c>
      <c r="M24" s="3">
        <v>2367100</v>
      </c>
      <c r="N24" s="3">
        <v>1301900</v>
      </c>
      <c r="O24" s="3">
        <v>31800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99400</v>
      </c>
      <c r="C26" s="3">
        <v>139300</v>
      </c>
      <c r="D26" s="3">
        <v>331900</v>
      </c>
      <c r="E26" s="3">
        <v>582700</v>
      </c>
      <c r="F26" s="3">
        <v>1013600</v>
      </c>
      <c r="G26" s="3">
        <v>762200</v>
      </c>
      <c r="H26" s="3">
        <v>817200</v>
      </c>
      <c r="I26" s="3">
        <v>562100</v>
      </c>
      <c r="J26" s="3">
        <v>1297500</v>
      </c>
      <c r="K26" s="3">
        <v>3114800</v>
      </c>
      <c r="L26" s="3">
        <v>2877800</v>
      </c>
      <c r="M26" s="3">
        <v>951600</v>
      </c>
      <c r="N26" s="3">
        <v>505100</v>
      </c>
      <c r="O26" s="3">
        <v>1334300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2819500</v>
      </c>
      <c r="E36" s="3">
        <v>3538000</v>
      </c>
      <c r="F36" s="3">
        <v>4349900</v>
      </c>
      <c r="G36" s="3">
        <v>4824600</v>
      </c>
      <c r="H36" s="3">
        <v>9702700</v>
      </c>
      <c r="I36" s="3">
        <v>9691000</v>
      </c>
      <c r="J36" s="3">
        <v>10430000</v>
      </c>
      <c r="K36" s="3">
        <v>12928400</v>
      </c>
      <c r="L36" s="3">
        <v>14548500</v>
      </c>
      <c r="M36" s="3">
        <v>12173600</v>
      </c>
      <c r="N36" s="3">
        <v>11667700</v>
      </c>
      <c r="O36" s="3">
        <v>14214600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3393800</v>
      </c>
      <c r="D37" s="3">
        <v>3831000</v>
      </c>
      <c r="E37" s="3">
        <v>5105000</v>
      </c>
      <c r="F37" s="3">
        <v>6048600</v>
      </c>
      <c r="G37" s="3">
        <v>6423500</v>
      </c>
      <c r="H37" s="3">
        <v>13211000</v>
      </c>
      <c r="I37" s="3">
        <v>12871200</v>
      </c>
      <c r="J37" s="3">
        <v>14388600</v>
      </c>
      <c r="K37" s="3">
        <v>16938200</v>
      </c>
      <c r="L37" s="3">
        <v>18815100</v>
      </c>
      <c r="M37" s="3">
        <v>15875700</v>
      </c>
      <c r="N37" s="3">
        <v>15208200</v>
      </c>
      <c r="O37" s="3">
        <v>19560000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3393800</v>
      </c>
      <c r="D38" s="3">
        <v>3672900</v>
      </c>
      <c r="E38" s="3">
        <v>4960900</v>
      </c>
      <c r="F38" s="3">
        <v>5899800</v>
      </c>
      <c r="G38" s="3">
        <v>6253700</v>
      </c>
      <c r="H38" s="3">
        <v>11749600</v>
      </c>
      <c r="I38" s="3">
        <v>7622600</v>
      </c>
      <c r="J38" s="3">
        <v>8228300</v>
      </c>
      <c r="K38" s="3">
        <v>10858800</v>
      </c>
      <c r="L38" s="3">
        <v>13894300</v>
      </c>
      <c r="M38" s="3">
        <v>13221800</v>
      </c>
      <c r="N38" s="3">
        <v>13196400</v>
      </c>
      <c r="O38" s="3">
        <v>16894300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