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<sst xmlns="http://schemas.openxmlformats.org/spreadsheetml/2006/main" count="72" uniqueCount="68">
  <si>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</si>
  <si>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</si>
  <si>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</si>
  <si>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</si>
  <si>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</si>
  <si>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</si>
  <si>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</si>
  <si>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</si>
  <si>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</si>
  <si>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</si>
  <si>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</si>
  <si>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</si>
  <si>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</si>
  <si>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</si>
  <si>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</si>
  <si>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</si>
  <si>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</si>
  <si>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</si>
  <si>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</si>
  <si>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</si>
  <si>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</si>
  <si>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</si>
  <si>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</si>
  <si>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</si>
  <si>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</si>
  <si>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</si>
  <si>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</si>
  <si>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</si>
  <si>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</si>
  <si>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</si>
  <si>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</si>
  <si>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</si>
  <si>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</si>
  <si>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</si>
  <si>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</si>
  <si>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</si>
  <si>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</si>
  <si>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</si>
  <si>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</si>
  <si>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</si>
  <si>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</si>
  <si>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</si>
  <si>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</si>
  <si>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</si>
  <si>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</si>
  <si>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https://finance.yahoo.com/quote/TRIQ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</si>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</sst>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I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IQ" TargetMode="External"/><Relationship Id="rId5" Type="http://schemas.openxmlformats.org/officeDocument/2006/relationships/hyperlink" Target="https://finance.yahoo.com/quote/TR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218387</v>
      </c>
      <c r="J2" s="3">
        <v>62980</v>
      </c>
      <c r="K2" s="3">
        <v>181318</v>
      </c>
      <c r="L2" s="3">
        <v>680732</v>
      </c>
      <c r="M2" s="3">
        <v>1009949</v>
      </c>
      <c r="N2" s="3">
        <v>2712300</v>
      </c>
      <c r="O2" s="3">
        <v>1582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44038</v>
      </c>
      <c r="K3" s="3">
        <v>179086</v>
      </c>
      <c r="L3" s="3">
        <v>431363</v>
      </c>
      <c r="M3" s="3">
        <v>546569</v>
      </c>
      <c r="N3" s="3">
        <v>2203770</v>
      </c>
      <c r="O3" s="3">
        <v>54209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950</v>
      </c>
      <c r="F5" s="3">
        <v>950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15490</v>
      </c>
      <c r="E6" s="3">
        <v>8223</v>
      </c>
      <c r="F6" s="3">
        <v>283</v>
      </c>
      <c r="G6" s="3">
        <v>10372</v>
      </c>
      <c r="H6" s="3">
        <v>180</v>
      </c>
      <c r="I6" s="3">
        <v>40569</v>
      </c>
      <c r="J6" s="3">
        <v>108778</v>
      </c>
      <c r="K6" s="3">
        <v>86793</v>
      </c>
      <c r="L6" s="3">
        <v>160919</v>
      </c>
      <c r="M6" s="3">
        <v>182827</v>
      </c>
      <c r="N6" s="3">
        <v>2458206</v>
      </c>
      <c r="O6" s="3">
        <v>751928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59729</v>
      </c>
      <c r="C7" s="3">
        <v>75425</v>
      </c>
      <c r="D7" s="3">
        <v>15122</v>
      </c>
      <c r="E7" s="3">
        <v>6287</v>
      </c>
      <c r="F7" s="3">
        <v>7784</v>
      </c>
      <c r="G7" s="3">
        <v>10120</v>
      </c>
      <c r="H7" s="3">
        <v>8435</v>
      </c>
      <c r="I7" s="3">
        <v>188947</v>
      </c>
      <c r="J7" s="3">
        <v>212254</v>
      </c>
      <c r="K7" s="3">
        <v>179168</v>
      </c>
      <c r="L7" s="3">
        <v>534093</v>
      </c>
      <c r="M7" s="3">
        <v>635521</v>
      </c>
      <c r="N7" s="3">
        <v>2010071</v>
      </c>
      <c r="O7" s="3">
        <v>588115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4358</v>
      </c>
      <c r="J10" s="3">
        <v>-99251</v>
      </c>
      <c r="K10" s="3">
        <v>-134132</v>
      </c>
      <c r="L10" s="3">
        <v>222434</v>
      </c>
      <c r="M10" s="3">
        <v>-252132</v>
      </c>
      <c r="N10" s="3">
        <v>-1352828</v>
      </c>
      <c r="O10" s="3">
        <v>-1009172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170688</v>
      </c>
      <c r="M11" s="3">
        <v>228748</v>
      </c>
      <c r="N11" s="3">
        <v>455824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3250</v>
      </c>
      <c r="G12" s="3">
        <v>0</v>
      </c>
      <c r="H12" s="3">
        <v>-72666</v>
      </c>
      <c r="I12" s="3">
        <v>0</v>
      </c>
      <c r="J12" s="3">
        <v>-127390</v>
      </c>
      <c r="K12" s="3">
        <v>0</v>
      </c>
      <c r="L12" s="3">
        <v>170688</v>
      </c>
      <c r="M12" s="3">
        <v>228748</v>
      </c>
      <c r="N12" s="3">
        <v>37044</v>
      </c>
      <c r="O12" s="3">
        <v>-1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809</v>
      </c>
      <c r="N16" s="3">
        <v>89750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-632258</v>
      </c>
      <c r="O17" s="3">
        <v>-6769713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-4488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1907</v>
      </c>
      <c r="E22" s="3">
        <v>1907</v>
      </c>
      <c r="F22" s="3">
        <v>550</v>
      </c>
      <c r="G22" s="3">
        <v>0</v>
      </c>
      <c r="H22" s="3">
        <v>0</v>
      </c>
      <c r="I22" s="3">
        <v>2418</v>
      </c>
      <c r="J22" s="3">
        <v>1852</v>
      </c>
      <c r="K22" s="3">
        <v>0</v>
      </c>
      <c r="L22" s="3">
        <v>42840</v>
      </c>
      <c r="M22" s="3">
        <v>47988</v>
      </c>
      <c r="N22" s="3">
        <v>78208</v>
      </c>
      <c r="O22" s="3">
        <v>109418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1500</v>
      </c>
      <c r="F23" s="3">
        <v>1500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104638</v>
      </c>
      <c r="N23" s="3">
        <v>641155</v>
      </c>
      <c r="O23" s="3">
        <v>588638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59729</v>
      </c>
      <c r="C24" s="3">
        <v>75425</v>
      </c>
      <c r="D24" s="3">
        <v>2310</v>
      </c>
      <c r="E24" s="3">
        <v>2496</v>
      </c>
      <c r="F24" s="3">
        <v>-1917</v>
      </c>
      <c r="G24" s="3">
        <v>3022</v>
      </c>
      <c r="H24" s="3">
        <v>73636</v>
      </c>
      <c r="I24" s="3">
        <v>-1488</v>
      </c>
      <c r="J24" s="3">
        <v>331587</v>
      </c>
      <c r="K24" s="3">
        <v>175028</v>
      </c>
      <c r="L24" s="3">
        <v>-336140</v>
      </c>
      <c r="M24" s="3">
        <v>268119</v>
      </c>
      <c r="N24" s="3">
        <v>2566409</v>
      </c>
      <c r="O24" s="3">
        <v>7008540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5722</v>
      </c>
      <c r="F26" s="3">
        <v>5722</v>
      </c>
      <c r="G26" s="3">
        <v>0</v>
      </c>
      <c r="H26" s="3">
        <v>0</v>
      </c>
      <c r="I26" s="3">
        <v>-5945</v>
      </c>
      <c r="J26" s="3">
        <v>-6700</v>
      </c>
      <c r="K26" s="3">
        <v>0</v>
      </c>
      <c r="L26" s="3">
        <v>3417</v>
      </c>
      <c r="M26" s="3">
        <v>3709</v>
      </c>
      <c r="N26" s="3">
        <v>6023</v>
      </c>
      <c r="O26" s="3">
        <v>33257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2458</v>
      </c>
      <c r="E36" s="3">
        <v>550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48681</v>
      </c>
      <c r="M36" s="3">
        <v>36373</v>
      </c>
      <c r="N36" s="3">
        <v>34165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2505</v>
      </c>
      <c r="E37" s="3">
        <v>751</v>
      </c>
      <c r="F37" s="3">
        <v>2101</v>
      </c>
      <c r="G37" s="3">
        <v>151</v>
      </c>
      <c r="H37" s="3">
        <v>123</v>
      </c>
      <c r="I37" s="3">
        <v>9610</v>
      </c>
      <c r="J37" s="3">
        <v>5911</v>
      </c>
      <c r="K37" s="3">
        <v>13806</v>
      </c>
      <c r="L37" s="3">
        <v>2139486</v>
      </c>
      <c r="M37" s="3">
        <v>1781059</v>
      </c>
      <c r="N37" s="3">
        <v>8552595</v>
      </c>
      <c r="O37" s="3">
        <v>66460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-12271</v>
      </c>
      <c r="C38" s="3">
        <v>-14846</v>
      </c>
      <c r="D38" s="3">
        <v>18271</v>
      </c>
      <c r="E38" s="3">
        <v>27427</v>
      </c>
      <c r="F38" s="3">
        <v>32844</v>
      </c>
      <c r="G38" s="3">
        <v>50086</v>
      </c>
      <c r="H38" s="3">
        <v>426563</v>
      </c>
      <c r="I38" s="3">
        <v>442821</v>
      </c>
      <c r="J38" s="3">
        <v>1266735</v>
      </c>
      <c r="K38" s="3">
        <v>1672491</v>
      </c>
      <c r="L38" s="3">
        <v>3999868</v>
      </c>
      <c r="M38" s="3">
        <v>4138235</v>
      </c>
      <c r="N38" s="3">
        <v>10966410</v>
      </c>
      <c r="O38" s="3">
        <v>1682659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