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<sst xmlns="http://schemas.openxmlformats.org/spreadsheetml/2006/main" count="72" uniqueCount="69">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</sst>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MK" TargetMode="External"/><Relationship Id="rId5" Type="http://schemas.openxmlformats.org/officeDocument/2006/relationships/hyperlink" Target="https://finance.yahoo.com/quote/TR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168242</v>
      </c>
      <c r="C2" s="3">
        <v>165927</v>
      </c>
      <c r="D2" s="3">
        <v>159854</v>
      </c>
      <c r="E2" s="3">
        <v>175189</v>
      </c>
      <c r="F2" s="3">
        <v>173859</v>
      </c>
      <c r="G2" s="3">
        <v>173142</v>
      </c>
      <c r="H2" s="3">
        <v>173149</v>
      </c>
      <c r="I2" s="3">
        <v>173943</v>
      </c>
      <c r="J2" s="3">
        <v>184663</v>
      </c>
      <c r="K2" s="3">
        <v>184836</v>
      </c>
      <c r="L2" s="3">
        <v>187045</v>
      </c>
      <c r="M2" s="3">
        <v>274593</v>
      </c>
      <c r="N2" s="3">
        <v>221910</v>
      </c>
      <c r="O2" s="3">
        <v>205144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189303</v>
      </c>
      <c r="C6" s="3">
        <v>194390</v>
      </c>
      <c r="D6" s="3">
        <v>198810</v>
      </c>
      <c r="E6" s="3">
        <v>210786</v>
      </c>
      <c r="F6" s="3">
        <v>247688</v>
      </c>
      <c r="G6" s="3">
        <v>253162</v>
      </c>
      <c r="H6" s="3">
        <v>255516</v>
      </c>
      <c r="I6" s="3">
        <v>254232</v>
      </c>
      <c r="J6" s="3">
        <v>255032</v>
      </c>
      <c r="K6" s="3">
        <v>264736</v>
      </c>
      <c r="L6" s="3">
        <v>273866</v>
      </c>
      <c r="M6" s="3">
        <v>298746</v>
      </c>
      <c r="N6" s="3">
        <v>311201</v>
      </c>
      <c r="O6" s="3">
        <v>316704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118956</v>
      </c>
      <c r="C7" s="3">
        <v>131259</v>
      </c>
      <c r="D7" s="3">
        <v>131040</v>
      </c>
      <c r="E7" s="3">
        <v>133716</v>
      </c>
      <c r="F7" s="3">
        <v>168043</v>
      </c>
      <c r="G7" s="3">
        <v>155843</v>
      </c>
      <c r="H7" s="3">
        <v>146146</v>
      </c>
      <c r="I7" s="3">
        <v>153066</v>
      </c>
      <c r="J7" s="3">
        <v>175137</v>
      </c>
      <c r="K7" s="3">
        <v>150679</v>
      </c>
      <c r="L7" s="3">
        <v>155136</v>
      </c>
      <c r="M7" s="3">
        <v>167555</v>
      </c>
      <c r="N7" s="3">
        <v>178095</v>
      </c>
      <c r="O7" s="3">
        <v>286509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442062</v>
      </c>
      <c r="C10" s="3">
        <v>408218</v>
      </c>
      <c r="D10" s="3">
        <v>391979</v>
      </c>
      <c r="E10" s="3">
        <v>371659</v>
      </c>
      <c r="F10" s="3">
        <v>414346</v>
      </c>
      <c r="G10" s="3">
        <v>426882</v>
      </c>
      <c r="H10" s="3">
        <v>412225</v>
      </c>
      <c r="I10" s="3">
        <v>412080</v>
      </c>
      <c r="J10" s="3">
        <v>449795</v>
      </c>
      <c r="K10" s="3">
        <v>485612</v>
      </c>
      <c r="L10" s="3">
        <v>510492</v>
      </c>
      <c r="M10" s="3">
        <v>468335</v>
      </c>
      <c r="N10" s="3">
        <v>442511</v>
      </c>
      <c r="O10" s="3">
        <v>541833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87853</v>
      </c>
      <c r="C11" s="3">
        <v>56195</v>
      </c>
      <c r="D11" s="3">
        <v>43036</v>
      </c>
      <c r="E11" s="3">
        <v>30669</v>
      </c>
      <c r="F11" s="3">
        <v>25859</v>
      </c>
      <c r="G11" s="3">
        <v>21546</v>
      </c>
      <c r="H11" s="3">
        <v>20460</v>
      </c>
      <c r="I11" s="3">
        <v>24547</v>
      </c>
      <c r="J11" s="3">
        <v>42245</v>
      </c>
      <c r="K11" s="3">
        <v>66192</v>
      </c>
      <c r="L11" s="3">
        <v>83903</v>
      </c>
      <c r="M11" s="3">
        <v>41798</v>
      </c>
      <c r="N11" s="3">
        <v>24160</v>
      </c>
      <c r="O11" s="3">
        <v>47125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-11800</v>
      </c>
      <c r="I12" s="3">
        <v>-14714</v>
      </c>
      <c r="J12" s="3">
        <v>-7699</v>
      </c>
      <c r="K12" s="3">
        <v>-16988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77112</v>
      </c>
      <c r="C14" s="3">
        <v>49546</v>
      </c>
      <c r="D14" s="3">
        <v>30328</v>
      </c>
      <c r="E14" s="3">
        <v>12294</v>
      </c>
      <c r="F14" s="3">
        <v>-7382</v>
      </c>
      <c r="G14" s="3">
        <v>7382</v>
      </c>
      <c r="H14" s="3"/>
      <c r="I14" s="3"/>
      <c r="J14" s="3"/>
      <c r="K14" s="3"/>
      <c r="L14" s="3">
        <v>10839</v>
      </c>
      <c r="M14" s="3">
        <v>45047</v>
      </c>
      <c r="N14" s="3">
        <v>-24448</v>
      </c>
      <c r="O14" s="3">
        <v>22892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44033</v>
      </c>
      <c r="C16" s="3">
        <v>42119</v>
      </c>
      <c r="D16" s="3">
        <v>41778</v>
      </c>
      <c r="E16" s="3">
        <v>42100</v>
      </c>
      <c r="F16" s="3">
        <v>36937</v>
      </c>
      <c r="G16" s="3">
        <v>38529</v>
      </c>
      <c r="H16" s="3">
        <v>35414</v>
      </c>
      <c r="I16" s="3">
        <v>31053</v>
      </c>
      <c r="J16" s="3">
        <v>48715</v>
      </c>
      <c r="K16" s="3">
        <v>22269</v>
      </c>
      <c r="L16" s="3">
        <v>23333</v>
      </c>
      <c r="M16" s="3">
        <v>29757</v>
      </c>
      <c r="N16" s="3">
        <v>28048</v>
      </c>
      <c r="O16" s="3">
        <v>1860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3870</v>
      </c>
      <c r="L23" s="3">
        <v>4787</v>
      </c>
      <c r="M23" s="3">
        <v>5197</v>
      </c>
      <c r="N23" s="3">
        <v>5601</v>
      </c>
      <c r="O23" s="3">
        <v>4883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79270</v>
      </c>
      <c r="C24" s="3">
        <v>106142</v>
      </c>
      <c r="D24" s="3">
        <v>66748</v>
      </c>
      <c r="E24" s="3">
        <v>-25158</v>
      </c>
      <c r="F24" s="3">
        <v>38357</v>
      </c>
      <c r="G24" s="3">
        <v>-123562</v>
      </c>
      <c r="H24" s="3">
        <v>-116038</v>
      </c>
      <c r="I24" s="3">
        <v>39926</v>
      </c>
      <c r="J24" s="3">
        <v>100977</v>
      </c>
      <c r="K24" s="3">
        <v>85744</v>
      </c>
      <c r="L24" s="3">
        <v>-38800</v>
      </c>
      <c r="M24" s="3">
        <v>-99876</v>
      </c>
      <c r="N24" s="3">
        <v>195805</v>
      </c>
      <c r="O24" s="3">
        <v>219746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6279</v>
      </c>
      <c r="C26" s="3">
        <v>6720</v>
      </c>
      <c r="D26" s="3">
        <v>12184</v>
      </c>
      <c r="E26" s="3">
        <v>17172</v>
      </c>
      <c r="F26" s="3">
        <v>15989</v>
      </c>
      <c r="G26" s="3">
        <v>12389</v>
      </c>
      <c r="H26" s="3">
        <v>12757</v>
      </c>
      <c r="I26" s="3">
        <v>10208</v>
      </c>
      <c r="J26" s="3">
        <v>13219</v>
      </c>
      <c r="K26" s="3">
        <v>14644</v>
      </c>
      <c r="L26" s="3">
        <v>17327</v>
      </c>
      <c r="M26" s="3">
        <v>22577</v>
      </c>
      <c r="N26" s="3">
        <v>27360</v>
      </c>
      <c r="O26" s="3">
        <v>26624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147488</v>
      </c>
      <c r="C36" s="3">
        <v>142289</v>
      </c>
      <c r="D36" s="3">
        <v>142582</v>
      </c>
      <c r="E36" s="3">
        <v>154841</v>
      </c>
      <c r="F36" s="3">
        <v>207283</v>
      </c>
      <c r="G36" s="3">
        <v>200781</v>
      </c>
      <c r="H36" s="3">
        <v>195656</v>
      </c>
      <c r="I36" s="3">
        <v>184987</v>
      </c>
      <c r="J36" s="3">
        <v>179339</v>
      </c>
      <c r="K36" s="3">
        <v>178668</v>
      </c>
      <c r="L36" s="3">
        <v>189791</v>
      </c>
      <c r="M36" s="3">
        <v>194278</v>
      </c>
      <c r="N36" s="3">
        <v>205644</v>
      </c>
      <c r="O36" s="3">
        <v>212365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9526018</v>
      </c>
      <c r="C37" s="3">
        <v>9553902</v>
      </c>
      <c r="D37" s="3">
        <v>9727007</v>
      </c>
      <c r="E37" s="3">
        <v>9828667</v>
      </c>
      <c r="F37" s="3">
        <v>11790383</v>
      </c>
      <c r="G37" s="3">
        <v>12250633</v>
      </c>
      <c r="H37" s="3">
        <v>12678896</v>
      </c>
      <c r="I37" s="3">
        <v>13352333</v>
      </c>
      <c r="J37" s="3">
        <v>13797953</v>
      </c>
      <c r="K37" s="3">
        <v>13286460</v>
      </c>
      <c r="L37" s="3">
        <v>13497877</v>
      </c>
      <c r="M37" s="3">
        <v>16551840</v>
      </c>
      <c r="N37" s="3">
        <v>17595636</v>
      </c>
      <c r="O37" s="3">
        <v>18015478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8415958</v>
      </c>
      <c r="C38" s="3">
        <v>8404418</v>
      </c>
      <c r="D38" s="3">
        <v>8511970</v>
      </c>
      <c r="E38" s="3">
        <v>8541298</v>
      </c>
      <c r="F38" s="3">
        <v>10435430</v>
      </c>
      <c r="G38" s="3">
        <v>10830693</v>
      </c>
      <c r="H38" s="3">
        <v>11205839</v>
      </c>
      <c r="I38" s="3">
        <v>11832125</v>
      </c>
      <c r="J38" s="3">
        <v>12226252</v>
      </c>
      <c r="K38" s="3">
        <v>11695007</v>
      </c>
      <c r="L38" s="3">
        <v>11837175</v>
      </c>
      <c r="M38" s="3">
        <v>14810723</v>
      </c>
      <c r="N38" s="3">
        <v>15854325</v>
      </c>
      <c r="O38" s="3">
        <v>16523210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