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<sst xmlns="http://schemas.openxmlformats.org/spreadsheetml/2006/main" count="72" uniqueCount="69">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</sst>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NO" TargetMode="External"/><Relationship Id="rId5" Type="http://schemas.openxmlformats.org/officeDocument/2006/relationships/hyperlink" Target="https://finance.yahoo.com/quote/TR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112055</v>
      </c>
      <c r="I2" s="3">
        <v>34117</v>
      </c>
      <c r="J2" s="3">
        <v>28942</v>
      </c>
      <c r="K2" s="3">
        <v>45485</v>
      </c>
      <c r="L2" s="3">
        <v>175242</v>
      </c>
      <c r="M2" s="3">
        <v>222535</v>
      </c>
      <c r="N2" s="3">
        <v>187087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-37</v>
      </c>
      <c r="F3" s="3">
        <v>-38051</v>
      </c>
      <c r="G3" s="3">
        <v>-62383</v>
      </c>
      <c r="H3" s="3">
        <v>-73459</v>
      </c>
      <c r="I3" s="3">
        <v>-82844</v>
      </c>
      <c r="J3" s="3">
        <v>-35531</v>
      </c>
      <c r="K3" s="3">
        <v>-38260</v>
      </c>
      <c r="L3" s="3">
        <v>49096</v>
      </c>
      <c r="M3" s="3">
        <v>56248</v>
      </c>
      <c r="N3" s="3">
        <v>68903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4122</v>
      </c>
      <c r="C6" s="3">
        <v>5407</v>
      </c>
      <c r="D6" s="3">
        <v>6403</v>
      </c>
      <c r="E6" s="3">
        <v>8423</v>
      </c>
      <c r="F6" s="3">
        <v>9496</v>
      </c>
      <c r="G6" s="3">
        <v>14846</v>
      </c>
      <c r="H6" s="3">
        <v>19319</v>
      </c>
      <c r="I6" s="3">
        <v>19681</v>
      </c>
      <c r="J6" s="3">
        <v>21503</v>
      </c>
      <c r="K6" s="3">
        <v>23924</v>
      </c>
      <c r="L6" s="3">
        <v>23489</v>
      </c>
      <c r="M6" s="3">
        <v>26964</v>
      </c>
      <c r="N6" s="3">
        <v>31192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4839</v>
      </c>
      <c r="C7" s="3">
        <v>-699</v>
      </c>
      <c r="D7" s="3">
        <v>1180</v>
      </c>
      <c r="E7" s="3">
        <v>2583</v>
      </c>
      <c r="F7" s="3">
        <v>4609</v>
      </c>
      <c r="G7" s="3">
        <v>25270</v>
      </c>
      <c r="H7" s="3">
        <v>147673</v>
      </c>
      <c r="I7" s="3">
        <v>70175</v>
      </c>
      <c r="J7" s="3">
        <v>12258</v>
      </c>
      <c r="K7" s="3">
        <v>28192</v>
      </c>
      <c r="L7" s="3">
        <v>18507</v>
      </c>
      <c r="M7" s="3">
        <v>33410</v>
      </c>
      <c r="N7" s="3">
        <v>-45747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-460</v>
      </c>
      <c r="C10" s="3">
        <v>-985</v>
      </c>
      <c r="D10" s="3">
        <v>-1739</v>
      </c>
      <c r="E10" s="3">
        <v>-1601</v>
      </c>
      <c r="F10" s="3">
        <v>-1868</v>
      </c>
      <c r="G10" s="3">
        <v>1157</v>
      </c>
      <c r="H10" s="3">
        <v>-3637</v>
      </c>
      <c r="I10" s="3">
        <v>508</v>
      </c>
      <c r="J10" s="3">
        <v>10471</v>
      </c>
      <c r="K10" s="3">
        <v>-470</v>
      </c>
      <c r="L10" s="3">
        <v>11642</v>
      </c>
      <c r="M10" s="3">
        <v>-605</v>
      </c>
      <c r="N10" s="3">
        <v>89125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524</v>
      </c>
      <c r="C11" s="3">
        <v>2612</v>
      </c>
      <c r="D11" s="3">
        <v>5472</v>
      </c>
      <c r="E11" s="3">
        <v>6214</v>
      </c>
      <c r="F11" s="3">
        <v>6591</v>
      </c>
      <c r="G11" s="3">
        <v>9639</v>
      </c>
      <c r="H11" s="3">
        <v>13053</v>
      </c>
      <c r="I11" s="3">
        <v>16777</v>
      </c>
      <c r="J11" s="3">
        <v>18211</v>
      </c>
      <c r="K11" s="3">
        <v>16338</v>
      </c>
      <c r="L11" s="3">
        <v>15997</v>
      </c>
      <c r="M11" s="3">
        <v>18054</v>
      </c>
      <c r="N11" s="3">
        <v>23850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4246</v>
      </c>
      <c r="C12" s="3">
        <v>3517</v>
      </c>
      <c r="D12" s="3">
        <v>12168</v>
      </c>
      <c r="E12" s="3">
        <v>21235</v>
      </c>
      <c r="F12" s="3">
        <v>-5558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309</v>
      </c>
      <c r="C17" s="3">
        <v>1059</v>
      </c>
      <c r="D17" s="3">
        <v>5087</v>
      </c>
      <c r="E17" s="3">
        <v>4190</v>
      </c>
      <c r="F17" s="3">
        <v>789</v>
      </c>
      <c r="G17" s="3">
        <v>816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1263</v>
      </c>
      <c r="C22" s="3">
        <v>4285</v>
      </c>
      <c r="D22" s="3">
        <v>8728</v>
      </c>
      <c r="E22" s="3">
        <v>12481</v>
      </c>
      <c r="F22" s="3">
        <v>19170</v>
      </c>
      <c r="G22" s="3">
        <v>36026</v>
      </c>
      <c r="H22" s="3">
        <v>34399</v>
      </c>
      <c r="I22" s="3">
        <v>37870</v>
      </c>
      <c r="J22" s="3">
        <v>40816</v>
      </c>
      <c r="K22" s="3">
        <v>44015</v>
      </c>
      <c r="L22" s="3">
        <v>45875</v>
      </c>
      <c r="M22" s="3">
        <v>50687</v>
      </c>
      <c r="N22" s="3">
        <v>65763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784</v>
      </c>
      <c r="C23" s="3">
        <v>1202</v>
      </c>
      <c r="D23" s="3">
        <v>1121</v>
      </c>
      <c r="E23" s="3">
        <v>2137</v>
      </c>
      <c r="F23" s="3">
        <v>2060</v>
      </c>
      <c r="G23" s="3">
        <v>6081</v>
      </c>
      <c r="H23" s="3">
        <v>9444</v>
      </c>
      <c r="I23" s="3">
        <v>8732</v>
      </c>
      <c r="J23" s="3">
        <v>9270</v>
      </c>
      <c r="K23" s="3">
        <v>10644</v>
      </c>
      <c r="L23" s="3">
        <v>9826</v>
      </c>
      <c r="M23" s="3">
        <v>9554</v>
      </c>
      <c r="N23" s="3">
        <v>10171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1324</v>
      </c>
      <c r="C24" s="3">
        <v>391</v>
      </c>
      <c r="D24" s="3">
        <v>-2561</v>
      </c>
      <c r="E24" s="3">
        <v>-7764</v>
      </c>
      <c r="F24" s="3">
        <v>-2627</v>
      </c>
      <c r="G24" s="3">
        <v>-14640</v>
      </c>
      <c r="H24" s="3">
        <v>3566</v>
      </c>
      <c r="I24" s="3">
        <v>12060</v>
      </c>
      <c r="J24" s="3">
        <v>4541</v>
      </c>
      <c r="K24" s="3">
        <v>25208</v>
      </c>
      <c r="L24" s="3">
        <v>-34446</v>
      </c>
      <c r="M24" s="3">
        <v>-15287</v>
      </c>
      <c r="N24" s="3">
        <v>-130738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116581</v>
      </c>
      <c r="C26" s="3">
        <v>105884</v>
      </c>
      <c r="D26" s="3">
        <v>160180</v>
      </c>
      <c r="E26" s="3">
        <v>201865</v>
      </c>
      <c r="F26" s="3">
        <v>249916</v>
      </c>
      <c r="G26" s="3">
        <v>255359</v>
      </c>
      <c r="H26" s="3">
        <v>149629</v>
      </c>
      <c r="I26" s="3">
        <v>249118</v>
      </c>
      <c r="J26" s="3">
        <v>234957</v>
      </c>
      <c r="K26" s="3">
        <v>251482</v>
      </c>
      <c r="L26" s="3">
        <v>52088</v>
      </c>
      <c r="M26" s="3">
        <v>666438</v>
      </c>
      <c r="N26" s="3">
        <v>337662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194382</v>
      </c>
      <c r="C37" s="3">
        <v>267049</v>
      </c>
      <c r="D37" s="3">
        <v>445318</v>
      </c>
      <c r="E37" s="3">
        <v>645324</v>
      </c>
      <c r="F37" s="3">
        <v>1074735</v>
      </c>
      <c r="G37" s="3">
        <v>1152138</v>
      </c>
      <c r="H37" s="3">
        <v>1278981</v>
      </c>
      <c r="I37" s="3">
        <v>1567871</v>
      </c>
      <c r="J37" s="3">
        <v>1796504</v>
      </c>
      <c r="K37" s="3">
        <v>2108464</v>
      </c>
      <c r="L37" s="3">
        <v>2139820</v>
      </c>
      <c r="M37" s="3">
        <v>2924215</v>
      </c>
      <c r="N37" s="3">
        <v>3164441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28883</v>
      </c>
      <c r="C38" s="3">
        <v>108038</v>
      </c>
      <c r="D38" s="3">
        <v>190044</v>
      </c>
      <c r="E38" s="3">
        <v>206489</v>
      </c>
      <c r="F38" s="3">
        <v>327699</v>
      </c>
      <c r="G38" s="3">
        <v>419056</v>
      </c>
      <c r="H38" s="3">
        <v>467176</v>
      </c>
      <c r="I38" s="3">
        <v>540377</v>
      </c>
      <c r="J38" s="3">
        <v>548707</v>
      </c>
      <c r="K38" s="3">
        <v>591341</v>
      </c>
      <c r="L38" s="3">
        <v>551636</v>
      </c>
      <c r="M38" s="3">
        <v>866252</v>
      </c>
      <c r="N38" s="3">
        <v>934590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