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<sst xmlns="http://schemas.openxmlformats.org/spreadsheetml/2006/main" count="72" uniqueCount="69">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</sst>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NS" TargetMode="External"/><Relationship Id="rId5" Type="http://schemas.openxmlformats.org/officeDocument/2006/relationships/hyperlink" Target="https://finance.yahoo.com/quote/T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81061</v>
      </c>
      <c r="C2" s="3">
        <v>74676</v>
      </c>
      <c r="D2" s="3">
        <v>61740</v>
      </c>
      <c r="E2" s="3">
        <v>61677</v>
      </c>
      <c r="F2" s="3">
        <v>60353</v>
      </c>
      <c r="G2" s="3">
        <v>63617</v>
      </c>
      <c r="H2" s="3">
        <v>101962</v>
      </c>
      <c r="I2" s="3">
        <v>118629</v>
      </c>
      <c r="J2" s="3">
        <v>127248</v>
      </c>
      <c r="K2" s="3">
        <v>131483</v>
      </c>
      <c r="L2" s="3">
        <v>141866</v>
      </c>
      <c r="M2" s="3">
        <v>141187</v>
      </c>
      <c r="N2" s="3">
        <v>204959</v>
      </c>
      <c r="O2" s="3">
        <v>230569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61767</v>
      </c>
      <c r="C3" s="3">
        <v>67888</v>
      </c>
      <c r="D3" s="3">
        <v>55110</v>
      </c>
      <c r="E3" s="3">
        <v>54539</v>
      </c>
      <c r="F3" s="3">
        <v>53359</v>
      </c>
      <c r="G3" s="3">
        <v>56839</v>
      </c>
      <c r="H3" s="3">
        <v>93047</v>
      </c>
      <c r="I3" s="3">
        <v>108928</v>
      </c>
      <c r="J3" s="3">
        <v>117700</v>
      </c>
      <c r="K3" s="3">
        <v>121555</v>
      </c>
      <c r="L3" s="3">
        <v>130621</v>
      </c>
      <c r="M3" s="3">
        <v>127217</v>
      </c>
      <c r="N3" s="3">
        <v>146520</v>
      </c>
      <c r="O3" s="3">
        <v>162214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16913</v>
      </c>
      <c r="C6" s="3">
        <v>18711</v>
      </c>
      <c r="D6" s="3">
        <v>21696</v>
      </c>
      <c r="E6" s="3">
        <v>21458</v>
      </c>
      <c r="F6" s="3">
        <v>23085</v>
      </c>
      <c r="G6" s="3">
        <v>22319</v>
      </c>
      <c r="H6" s="3">
        <v>22817</v>
      </c>
      <c r="I6" s="3">
        <v>27036</v>
      </c>
      <c r="J6" s="3">
        <v>28415</v>
      </c>
      <c r="K6" s="3">
        <v>29114</v>
      </c>
      <c r="L6" s="3">
        <v>31628</v>
      </c>
      <c r="M6" s="3">
        <v>35045</v>
      </c>
      <c r="N6" s="3">
        <v>44296</v>
      </c>
      <c r="O6" s="3">
        <v>52107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-182</v>
      </c>
      <c r="E10" s="3">
        <v>-228</v>
      </c>
      <c r="F10" s="3">
        <v>-259</v>
      </c>
      <c r="G10" s="3">
        <v>-345</v>
      </c>
      <c r="H10" s="3">
        <v>-295</v>
      </c>
      <c r="I10" s="3">
        <v>-770</v>
      </c>
      <c r="J10" s="3">
        <v>-1078</v>
      </c>
      <c r="K10" s="3">
        <v>-994</v>
      </c>
      <c r="L10" s="3">
        <v>-1120</v>
      </c>
      <c r="M10" s="3">
        <v>-1091</v>
      </c>
      <c r="N10" s="3">
        <v>-953</v>
      </c>
      <c r="O10" s="3">
        <v>-2761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</v>
      </c>
      <c r="C11" s="3">
        <v>73</v>
      </c>
      <c r="D11" s="3">
        <v>134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</v>
      </c>
      <c r="C12" s="3">
        <v>14714</v>
      </c>
      <c r="D12" s="3">
        <v>18108</v>
      </c>
      <c r="E12" s="3">
        <v>17350</v>
      </c>
      <c r="F12" s="3">
        <v>19625</v>
      </c>
      <c r="G12" s="3">
        <v>19351</v>
      </c>
      <c r="H12" s="3">
        <v>17351</v>
      </c>
      <c r="I12" s="3">
        <v>22578</v>
      </c>
      <c r="J12" s="3">
        <v>23540</v>
      </c>
      <c r="K12" s="3">
        <v>23747</v>
      </c>
      <c r="L12" s="3">
        <v>24927</v>
      </c>
      <c r="M12" s="3">
        <v>27565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832</v>
      </c>
      <c r="C16" s="3">
        <v>1694</v>
      </c>
      <c r="D16" s="3">
        <v>1944</v>
      </c>
      <c r="E16" s="3">
        <v>2014</v>
      </c>
      <c r="F16" s="3">
        <v>2462</v>
      </c>
      <c r="G16" s="3">
        <v>2397</v>
      </c>
      <c r="H16" s="3">
        <v>1883</v>
      </c>
      <c r="I16" s="3">
        <v>2642</v>
      </c>
      <c r="J16" s="3">
        <v>2026</v>
      </c>
      <c r="K16" s="3">
        <v>2090</v>
      </c>
      <c r="L16" s="3">
        <v>1663</v>
      </c>
      <c r="M16" s="3">
        <v>2191</v>
      </c>
      <c r="N16" s="3">
        <v>1810</v>
      </c>
      <c r="O16" s="3">
        <v>2799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2080</v>
      </c>
      <c r="C22" s="3">
        <v>2293</v>
      </c>
      <c r="D22" s="3">
        <v>1600</v>
      </c>
      <c r="E22" s="3">
        <v>1400</v>
      </c>
      <c r="F22" s="3">
        <v>1500</v>
      </c>
      <c r="G22" s="3">
        <v>1700</v>
      </c>
      <c r="H22" s="3">
        <v>2300</v>
      </c>
      <c r="I22" s="3">
        <v>3300</v>
      </c>
      <c r="J22" s="3">
        <v>3800</v>
      </c>
      <c r="K22" s="3">
        <v>4400</v>
      </c>
      <c r="L22" s="3">
        <v>4800</v>
      </c>
      <c r="M22" s="3">
        <v>5000</v>
      </c>
      <c r="N22" s="3">
        <v>5700</v>
      </c>
      <c r="O22" s="3">
        <v>6500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579</v>
      </c>
      <c r="C23" s="3">
        <v>428</v>
      </c>
      <c r="D23" s="3">
        <v>553</v>
      </c>
      <c r="E23" s="3">
        <v>343</v>
      </c>
      <c r="F23" s="3">
        <v>527</v>
      </c>
      <c r="G23" s="3">
        <v>507</v>
      </c>
      <c r="H23" s="3">
        <v>359</v>
      </c>
      <c r="I23" s="3">
        <v>453</v>
      </c>
      <c r="J23" s="3">
        <v>1411</v>
      </c>
      <c r="K23" s="3">
        <v>1327</v>
      </c>
      <c r="L23" s="3">
        <v>884</v>
      </c>
      <c r="M23" s="3">
        <v>1513</v>
      </c>
      <c r="N23" s="3">
        <v>2329</v>
      </c>
      <c r="O23" s="3">
        <v>3377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1539</v>
      </c>
      <c r="C24" s="3">
        <v>-1172</v>
      </c>
      <c r="D24" s="3">
        <v>3324</v>
      </c>
      <c r="E24" s="3">
        <v>2710</v>
      </c>
      <c r="F24" s="3">
        <v>4772</v>
      </c>
      <c r="G24" s="3">
        <v>1164</v>
      </c>
      <c r="H24" s="3">
        <v>-3930</v>
      </c>
      <c r="I24" s="3">
        <v>1960</v>
      </c>
      <c r="J24" s="3">
        <v>3094</v>
      </c>
      <c r="K24" s="3">
        <v>5357</v>
      </c>
      <c r="L24" s="3">
        <v>4116</v>
      </c>
      <c r="M24" s="3">
        <v>13918</v>
      </c>
      <c r="N24" s="3">
        <v>-1791</v>
      </c>
      <c r="O24" s="3">
        <v>-3614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1128</v>
      </c>
      <c r="C26" s="3">
        <v>1647</v>
      </c>
      <c r="D26" s="3">
        <v>1391</v>
      </c>
      <c r="E26" s="3">
        <v>2657</v>
      </c>
      <c r="F26" s="3">
        <v>1961</v>
      </c>
      <c r="G26" s="3">
        <v>3500</v>
      </c>
      <c r="H26" s="3">
        <v>4101</v>
      </c>
      <c r="I26" s="3">
        <v>5250</v>
      </c>
      <c r="J26" s="3">
        <v>5882</v>
      </c>
      <c r="K26" s="3">
        <v>6998</v>
      </c>
      <c r="L26" s="3">
        <v>6579</v>
      </c>
      <c r="M26" s="3">
        <v>6617</v>
      </c>
      <c r="N26" s="3">
        <v>10152</v>
      </c>
      <c r="O26" s="3">
        <v>9414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5253</v>
      </c>
      <c r="D36" s="3">
        <v>5306</v>
      </c>
      <c r="E36" s="3">
        <v>6885</v>
      </c>
      <c r="F36" s="3">
        <v>7089</v>
      </c>
      <c r="G36" s="3">
        <v>9397</v>
      </c>
      <c r="H36" s="3">
        <v>12313</v>
      </c>
      <c r="I36" s="3">
        <v>15568</v>
      </c>
      <c r="J36" s="3">
        <v>17091</v>
      </c>
      <c r="K36" s="3">
        <v>19653</v>
      </c>
      <c r="L36" s="3">
        <v>20833</v>
      </c>
      <c r="M36" s="3">
        <v>22203</v>
      </c>
      <c r="N36" s="3">
        <v>26439</v>
      </c>
      <c r="O36" s="3">
        <v>29064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41360</v>
      </c>
      <c r="D37" s="3">
        <v>44977</v>
      </c>
      <c r="E37" s="3">
        <v>55047</v>
      </c>
      <c r="F37" s="3">
        <v>53874</v>
      </c>
      <c r="G37" s="3">
        <v>62149</v>
      </c>
      <c r="H37" s="3">
        <v>76707</v>
      </c>
      <c r="I37" s="3">
        <v>92097</v>
      </c>
      <c r="J37" s="3">
        <v>96822</v>
      </c>
      <c r="K37" s="3">
        <v>105230</v>
      </c>
      <c r="L37" s="3">
        <v>128122</v>
      </c>
      <c r="M37" s="3">
        <v>132116</v>
      </c>
      <c r="N37" s="3">
        <v>177762</v>
      </c>
      <c r="O37" s="3">
        <v>195749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-20257</v>
      </c>
      <c r="C38" s="3">
        <v>18031</v>
      </c>
      <c r="D38" s="3">
        <v>17599</v>
      </c>
      <c r="E38" s="3">
        <v>23397</v>
      </c>
      <c r="F38" s="3">
        <v>23791</v>
      </c>
      <c r="G38" s="3">
        <v>27831</v>
      </c>
      <c r="H38" s="3">
        <v>37796</v>
      </c>
      <c r="I38" s="3">
        <v>48696</v>
      </c>
      <c r="J38" s="3">
        <v>45474</v>
      </c>
      <c r="K38" s="3">
        <v>45600</v>
      </c>
      <c r="L38" s="3">
        <v>61035</v>
      </c>
      <c r="M38" s="3">
        <v>57038</v>
      </c>
      <c r="N38" s="3">
        <v>91586</v>
      </c>
      <c r="O38" s="3">
        <v>96119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