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<sst xmlns="http://schemas.openxmlformats.org/spreadsheetml/2006/main" count="72" uniqueCount="68">
  <si>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</si>
  <si>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</si>
  <si>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</si>
  <si>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</si>
  <si>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</si>
  <si>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</si>
  <si>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</si>
  <si>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</si>
  <si>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</si>
  <si>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</si>
  <si>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</si>
  <si>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</si>
  <si>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</si>
  <si>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</si>
  <si>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</si>
  <si>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</si>
  <si>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</si>
  <si>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</si>
  <si>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</si>
  <si>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</si>
  <si>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</si>
  <si>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</si>
  <si>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</si>
  <si>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</si>
  <si>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</si>
  <si>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</si>
  <si>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</si>
  <si>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</si>
  <si>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</si>
  <si>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</si>
  <si>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</si>
  <si>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</si>
  <si>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</si>
  <si>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</si>
  <si>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</si>
  <si>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</si>
  <si>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</si>
  <si>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</si>
  <si>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</si>
  <si>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</si>
  <si>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</si>
  <si>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</si>
  <si>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</si>
  <si>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</si>
  <si>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</si>
  <si>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https://finance.yahoo.com/quote/TRPCF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</si>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</sst>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RPC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RPCF" TargetMode="External"/><Relationship Id="rId5" Type="http://schemas.openxmlformats.org/officeDocument/2006/relationships/hyperlink" Target="https://finance.yahoo.com/quote/TRPC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341813964</v>
      </c>
      <c r="C2" s="3">
        <v>555789674</v>
      </c>
      <c r="D2" s="3">
        <v>667532023</v>
      </c>
      <c r="E2" s="3">
        <v>889826973</v>
      </c>
      <c r="F2" s="3">
        <v>1184108302</v>
      </c>
      <c r="G2" s="3">
        <v>1682294616</v>
      </c>
      <c r="H2" s="3">
        <v>2769471383</v>
      </c>
      <c r="I2" s="3">
        <v>4115953924</v>
      </c>
      <c r="J2" s="3">
        <v>4524000000</v>
      </c>
      <c r="K2" s="3">
        <v>5129000000</v>
      </c>
      <c r="L2" s="3">
        <v>2809000000</v>
      </c>
      <c r="M2" s="3">
        <v>3143000000</v>
      </c>
      <c r="N2" s="3">
        <v>2909000000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127922240</v>
      </c>
      <c r="D3" s="3">
        <v>166576956</v>
      </c>
      <c r="E3" s="3">
        <v>229077600</v>
      </c>
      <c r="F3" s="3">
        <v>338556299</v>
      </c>
      <c r="G3" s="3">
        <v>469826148</v>
      </c>
      <c r="H3" s="3">
        <v>681225723</v>
      </c>
      <c r="I3" s="3">
        <v>719027574</v>
      </c>
      <c r="J3" s="3">
        <v>940000000</v>
      </c>
      <c r="K3" s="3">
        <v>1066000000</v>
      </c>
      <c r="L3" s="3">
        <v>620000000</v>
      </c>
      <c r="M3" s="3">
        <v>722000000</v>
      </c>
      <c r="N3" s="3">
        <v>656000000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95566400</v>
      </c>
      <c r="D5" s="3">
        <v>146370800</v>
      </c>
      <c r="E5" s="3">
        <v>205778151</v>
      </c>
      <c r="F5" s="3">
        <v>374133506</v>
      </c>
      <c r="G5" s="3">
        <v>508921692</v>
      </c>
      <c r="H5" s="3">
        <v>1107218998</v>
      </c>
      <c r="I5" s="3">
        <v>1269420793</v>
      </c>
      <c r="J5" s="3">
        <v>1399000000</v>
      </c>
      <c r="K5" s="3">
        <v>1533000000</v>
      </c>
      <c r="L5" s="3">
        <v>1175000000</v>
      </c>
      <c r="M5" s="3">
        <v>1411000000</v>
      </c>
      <c r="N5" s="3">
        <v>1209000000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113332404</v>
      </c>
      <c r="C6" s="3">
        <v>162931618</v>
      </c>
      <c r="D6" s="3">
        <v>249512790</v>
      </c>
      <c r="E6" s="3">
        <v>316470522</v>
      </c>
      <c r="F6" s="3">
        <v>495722584</v>
      </c>
      <c r="G6" s="3">
        <v>644723882</v>
      </c>
      <c r="H6" s="3">
        <v>1206934553</v>
      </c>
      <c r="I6" s="3">
        <v>1677761380</v>
      </c>
      <c r="J6" s="3">
        <v>1806000000</v>
      </c>
      <c r="K6" s="3">
        <v>1807000000</v>
      </c>
      <c r="L6" s="3">
        <v>1232000000</v>
      </c>
      <c r="M6" s="3">
        <v>1231000000</v>
      </c>
      <c r="N6" s="3">
        <v>1029000000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68765606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5694828</v>
      </c>
      <c r="C10" s="3">
        <v>16842126</v>
      </c>
      <c r="D10" s="3">
        <v>26612729</v>
      </c>
      <c r="E10" s="3">
        <v>33048967</v>
      </c>
      <c r="F10" s="3">
        <v>49089956</v>
      </c>
      <c r="G10" s="3">
        <v>68814572</v>
      </c>
      <c r="H10" s="3">
        <v>81685814</v>
      </c>
      <c r="I10" s="3">
        <v>151792880</v>
      </c>
      <c r="J10" s="3">
        <v>276000000</v>
      </c>
      <c r="K10" s="3">
        <v>301000000</v>
      </c>
      <c r="L10" s="3">
        <v>335000000</v>
      </c>
      <c r="M10" s="3">
        <v>335000000</v>
      </c>
      <c r="N10" s="3">
        <v>297000000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9422957</v>
      </c>
      <c r="F11" s="3">
        <v>26166824</v>
      </c>
      <c r="G11" s="3">
        <v>46686503</v>
      </c>
      <c r="H11" s="3">
        <v>105418816</v>
      </c>
      <c r="I11" s="3">
        <v>197698232</v>
      </c>
      <c r="J11" s="3">
        <v>219000000</v>
      </c>
      <c r="K11" s="3">
        <v>241000000</v>
      </c>
      <c r="L11" s="3">
        <v>263000000</v>
      </c>
      <c r="M11" s="3">
        <v>246000000</v>
      </c>
      <c r="N11" s="3">
        <v>219000000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15019018</v>
      </c>
      <c r="C12" s="3">
        <v>18688528</v>
      </c>
      <c r="D12" s="3">
        <v>20912657</v>
      </c>
      <c r="E12" s="3">
        <v>26945897</v>
      </c>
      <c r="F12" s="3">
        <v>23209624</v>
      </c>
      <c r="G12" s="3">
        <v>382997288</v>
      </c>
      <c r="H12" s="3">
        <v>-3866958</v>
      </c>
      <c r="I12" s="3">
        <v>135099540</v>
      </c>
      <c r="J12" s="3">
        <v>-156000000</v>
      </c>
      <c r="K12" s="3">
        <v>515000000</v>
      </c>
      <c r="L12" s="3">
        <v>-48000000</v>
      </c>
      <c r="M12" s="3">
        <v>58000000</v>
      </c>
      <c r="N12" s="3">
        <v>292000000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31063176</v>
      </c>
      <c r="C16" s="3">
        <v>41657196</v>
      </c>
      <c r="D16" s="3">
        <v>47274676</v>
      </c>
      <c r="E16" s="3">
        <v>48522444</v>
      </c>
      <c r="F16" s="3">
        <v>21084543</v>
      </c>
      <c r="G16" s="3">
        <v>72584585</v>
      </c>
      <c r="H16" s="3">
        <v>68847621</v>
      </c>
      <c r="I16" s="3">
        <v>196812834</v>
      </c>
      <c r="J16" s="3">
        <v>115000000</v>
      </c>
      <c r="K16" s="3">
        <v>250000000</v>
      </c>
      <c r="L16" s="3">
        <v>54000000</v>
      </c>
      <c r="M16" s="3">
        <v>42000000</v>
      </c>
      <c r="N16" s="3">
        <v>99000000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594236</v>
      </c>
      <c r="C18" s="3">
        <v>1357705</v>
      </c>
      <c r="D18" s="3">
        <v>-3835428</v>
      </c>
      <c r="E18" s="3">
        <v>-15183623</v>
      </c>
      <c r="F18" s="3">
        <v>-24355710</v>
      </c>
      <c r="G18" s="3">
        <v>-16712562</v>
      </c>
      <c r="H18" s="3">
        <v>-29602140</v>
      </c>
      <c r="I18" s="3">
        <v>2896230</v>
      </c>
      <c r="J18" s="3">
        <v>-2000000</v>
      </c>
      <c r="K18" s="3">
        <v>-8000000</v>
      </c>
      <c r="L18" s="3">
        <v>-10000000</v>
      </c>
      <c r="M18" s="3">
        <v>-15000000</v>
      </c>
      <c r="N18" s="3">
        <v>-5000000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10026059</v>
      </c>
      <c r="C19" s="3">
        <v>9139934</v>
      </c>
      <c r="D19" s="3">
        <v>5512432</v>
      </c>
      <c r="E19" s="3">
        <v>9176879</v>
      </c>
      <c r="F19" s="3">
        <v>14022716</v>
      </c>
      <c r="G19" s="3">
        <v>-20960868</v>
      </c>
      <c r="H19" s="3">
        <v>86689209</v>
      </c>
      <c r="I19" s="3">
        <v>-10008156</v>
      </c>
      <c r="J19" s="3">
        <v>-5000000</v>
      </c>
      <c r="K19" s="3">
        <v>-50000000</v>
      </c>
      <c r="L19" s="3">
        <v>-259000000</v>
      </c>
      <c r="M19" s="3">
        <v>15000000</v>
      </c>
      <c r="N19" s="3">
        <v>-85000000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12521627</v>
      </c>
      <c r="D22" s="3">
        <v>14199260</v>
      </c>
      <c r="E22" s="3">
        <v>18252462</v>
      </c>
      <c r="F22" s="3">
        <v>28009376</v>
      </c>
      <c r="G22" s="3">
        <v>39514396</v>
      </c>
      <c r="H22" s="3">
        <v>66454148</v>
      </c>
      <c r="I22" s="3">
        <v>75281051</v>
      </c>
      <c r="J22" s="3">
        <v>79000000</v>
      </c>
      <c r="K22" s="3">
        <v>94000000</v>
      </c>
      <c r="L22" s="3">
        <v>121000000</v>
      </c>
      <c r="M22" s="3">
        <v>113000000</v>
      </c>
      <c r="N22" s="3">
        <v>92000000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36751736</v>
      </c>
      <c r="C23" s="3">
        <v>0</v>
      </c>
      <c r="D23" s="3">
        <v>69296050</v>
      </c>
      <c r="E23" s="3">
        <v>72340796</v>
      </c>
      <c r="F23" s="3">
        <v>80044401</v>
      </c>
      <c r="G23" s="3">
        <v>99199801</v>
      </c>
      <c r="H23" s="3">
        <v>512706136</v>
      </c>
      <c r="I23" s="3">
        <v>281851760</v>
      </c>
      <c r="J23" s="3">
        <v>249000000</v>
      </c>
      <c r="K23" s="3">
        <v>247000000</v>
      </c>
      <c r="L23" s="3">
        <v>287000000</v>
      </c>
      <c r="M23" s="3">
        <v>264000000</v>
      </c>
      <c r="N23" s="3">
        <v>172000000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39331306</v>
      </c>
      <c r="C24" s="3">
        <v>-183546730</v>
      </c>
      <c r="D24" s="3">
        <v>-198165357</v>
      </c>
      <c r="E24" s="3">
        <v>-255503923</v>
      </c>
      <c r="F24" s="3">
        <v>-147176329</v>
      </c>
      <c r="G24" s="3">
        <v>-525829557</v>
      </c>
      <c r="H24" s="3">
        <v>-373096161</v>
      </c>
      <c r="I24" s="3">
        <v>400110122</v>
      </c>
      <c r="J24" s="3">
        <v>546000000</v>
      </c>
      <c r="K24" s="3">
        <v>-292000000</v>
      </c>
      <c r="L24" s="3">
        <v>-499000000</v>
      </c>
      <c r="M24" s="3">
        <v>97000000</v>
      </c>
      <c r="N24" s="3">
        <v>-90000000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24602855</v>
      </c>
      <c r="C26" s="3">
        <v>32604981</v>
      </c>
      <c r="D26" s="3">
        <v>87177302</v>
      </c>
      <c r="E26" s="3">
        <v>107663944</v>
      </c>
      <c r="F26" s="3">
        <v>771794535</v>
      </c>
      <c r="G26" s="3">
        <v>98510826</v>
      </c>
      <c r="H26" s="3">
        <v>98348165</v>
      </c>
      <c r="I26" s="3">
        <v>72409888</v>
      </c>
      <c r="J26" s="3">
        <v>98000000</v>
      </c>
      <c r="K26" s="3">
        <v>118000000</v>
      </c>
      <c r="L26" s="3">
        <v>81000000</v>
      </c>
      <c r="M26" s="3">
        <v>89000000</v>
      </c>
      <c r="N26" s="3">
        <v>72000000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2023-12-22T01:44:55Z</cp:lastPrinted>
  <dcterms:created xsi:type="dcterms:W3CDTF">2023-12-22T01:44:55Z</dcterms:created>
  <dcterms:modified xsi:type="dcterms:W3CDTF">2023-12-22T01:44:55Z</dcterms:modified>
</cp:coreProperties>
</file>