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<sst xmlns="http://schemas.openxmlformats.org/spreadsheetml/2006/main" count="72" uniqueCount="69">
  <si>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</si>
  <si>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</si>
  <si>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</si>
  <si>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</si>
  <si>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</si>
  <si>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</si>
  <si>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</si>
  <si>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</si>
  <si>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</si>
  <si>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</si>
  <si>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</si>
  <si>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</si>
  <si>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</si>
  <si>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</si>
  <si>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</si>
  <si>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</si>
  <si>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</si>
  <si>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</si>
  <si>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</si>
  <si>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</si>
  <si>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</si>
  <si>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</si>
  <si>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</si>
  <si>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</si>
  <si>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</si>
  <si>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</si>
  <si>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</si>
  <si>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</si>
  <si>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</si>
  <si>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</si>
  <si>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</si>
  <si>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</si>
  <si>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</si>
  <si>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</si>
  <si>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</si>
  <si>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</si>
  <si>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</si>
  <si>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</si>
  <si>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</si>
  <si>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</si>
  <si>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</si>
  <si>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</si>
  <si>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</si>
  <si>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</si>
  <si>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</si>
  <si>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</si>
  <si>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https://finance.yahoo.com/quote/TRSSF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</si>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</sst>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S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SSF" TargetMode="External"/><Relationship Id="rId5" Type="http://schemas.openxmlformats.org/officeDocument/2006/relationships/hyperlink" Target="https://finance.yahoo.com/quote/TRS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139118</v>
      </c>
      <c r="C2" s="3">
        <v>201076</v>
      </c>
      <c r="D2" s="3">
        <v>249258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53427</v>
      </c>
      <c r="C3" s="3">
        <v>88574</v>
      </c>
      <c r="D3" s="3">
        <v>147754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136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60763</v>
      </c>
      <c r="C6" s="3">
        <v>75107</v>
      </c>
      <c r="D6" s="3">
        <v>115588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4235</v>
      </c>
      <c r="C7" s="3">
        <v>14485</v>
      </c>
      <c r="D7" s="3">
        <v>321831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-137409</v>
      </c>
      <c r="C12" s="3">
        <v>24644</v>
      </c>
      <c r="D12" s="3">
        <v>30287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10769</v>
      </c>
      <c r="C16" s="3">
        <v>28877</v>
      </c>
      <c r="D16" s="3">
        <v>-10783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-14635</v>
      </c>
      <c r="C17" s="3">
        <v>-9518</v>
      </c>
      <c r="D17" s="3">
        <v>-25949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3024</v>
      </c>
      <c r="D18" s="3">
        <v>4557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3886</v>
      </c>
      <c r="C22" s="3">
        <v>5533</v>
      </c>
      <c r="D22" s="3">
        <v>9658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10475</v>
      </c>
      <c r="C23" s="3">
        <v>14941</v>
      </c>
      <c r="D23" s="3">
        <v>12162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90924</v>
      </c>
      <c r="C24" s="3">
        <v>-58424</v>
      </c>
      <c r="D24" s="3">
        <v>277408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43784</v>
      </c>
      <c r="C26" s="3">
        <v>39835</v>
      </c>
      <c r="D26" s="3">
        <v>39631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112053</v>
      </c>
      <c r="D36" s="3">
        <v>215812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581935</v>
      </c>
      <c r="D37" s="3">
        <v>701587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581935</v>
      </c>
      <c r="D38" s="3">
        <v>701587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