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<sst xmlns="http://schemas.openxmlformats.org/spreadsheetml/2006/main" count="72" uniqueCount="69">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</sst>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ST" TargetMode="External"/><Relationship Id="rId5" Type="http://schemas.openxmlformats.org/officeDocument/2006/relationships/hyperlink" Target="https://finance.yahoo.com/quote/TR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7954</v>
      </c>
      <c r="C2" s="3">
        <v>-2319</v>
      </c>
      <c r="D2" s="3">
        <v>23</v>
      </c>
      <c r="E2" s="3">
        <v>8964</v>
      </c>
      <c r="F2" s="3">
        <v>12770</v>
      </c>
      <c r="G2" s="3">
        <v>14806</v>
      </c>
      <c r="H2" s="3">
        <v>14172</v>
      </c>
      <c r="I2" s="3">
        <v>16062</v>
      </c>
      <c r="J2" s="3">
        <v>16373</v>
      </c>
      <c r="K2" s="3">
        <v>16681</v>
      </c>
      <c r="L2" s="3">
        <v>18432</v>
      </c>
      <c r="M2" s="3">
        <v>17170</v>
      </c>
      <c r="N2" s="3">
        <v>17937</v>
      </c>
      <c r="O2" s="3">
        <v>19260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41005</v>
      </c>
      <c r="C6" s="3">
        <v>41287</v>
      </c>
      <c r="D6" s="3">
        <v>43438</v>
      </c>
      <c r="E6" s="3">
        <v>46533</v>
      </c>
      <c r="F6" s="3">
        <v>48524</v>
      </c>
      <c r="G6" s="3">
        <v>49130</v>
      </c>
      <c r="H6" s="3">
        <v>48320</v>
      </c>
      <c r="I6" s="3">
        <v>52586</v>
      </c>
      <c r="J6" s="3">
        <v>61008</v>
      </c>
      <c r="K6" s="3">
        <v>63420</v>
      </c>
      <c r="L6" s="3">
        <v>67296</v>
      </c>
      <c r="M6" s="3">
        <v>67166</v>
      </c>
      <c r="N6" s="3">
        <v>70663</v>
      </c>
      <c r="O6" s="3">
        <v>67531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35576</v>
      </c>
      <c r="C7" s="3">
        <v>39607</v>
      </c>
      <c r="D7" s="3">
        <v>38704</v>
      </c>
      <c r="E7" s="3">
        <v>37444</v>
      </c>
      <c r="F7" s="3">
        <v>36481</v>
      </c>
      <c r="G7" s="3">
        <v>35540</v>
      </c>
      <c r="H7" s="3">
        <v>42240</v>
      </c>
      <c r="I7" s="3">
        <v>41241</v>
      </c>
      <c r="J7" s="3">
        <v>32986</v>
      </c>
      <c r="K7" s="3">
        <v>34293</v>
      </c>
      <c r="L7" s="3">
        <v>30434</v>
      </c>
      <c r="M7" s="3">
        <v>28538</v>
      </c>
      <c r="N7" s="3">
        <v>30999</v>
      </c>
      <c r="O7" s="3">
        <v>32788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161360</v>
      </c>
      <c r="C10" s="3">
        <v>162123</v>
      </c>
      <c r="D10" s="3">
        <v>160748</v>
      </c>
      <c r="E10" s="3">
        <v>154963</v>
      </c>
      <c r="F10" s="3">
        <v>151047</v>
      </c>
      <c r="G10" s="3">
        <v>156941</v>
      </c>
      <c r="H10" s="3">
        <v>159345</v>
      </c>
      <c r="I10" s="3">
        <v>161359</v>
      </c>
      <c r="J10" s="3">
        <v>168960</v>
      </c>
      <c r="K10" s="3">
        <v>180914</v>
      </c>
      <c r="L10" s="3">
        <v>192128</v>
      </c>
      <c r="M10" s="3">
        <v>178288</v>
      </c>
      <c r="N10" s="3">
        <v>167982</v>
      </c>
      <c r="O10" s="3">
        <v>186602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49451</v>
      </c>
      <c r="C11" s="3">
        <v>34998</v>
      </c>
      <c r="D11" s="3">
        <v>26244</v>
      </c>
      <c r="E11" s="3">
        <v>19975</v>
      </c>
      <c r="F11" s="3">
        <v>15283</v>
      </c>
      <c r="G11" s="3">
        <v>15488</v>
      </c>
      <c r="H11" s="3">
        <v>16197</v>
      </c>
      <c r="I11" s="3">
        <v>15304</v>
      </c>
      <c r="J11" s="3">
        <v>14592</v>
      </c>
      <c r="K11" s="3">
        <v>20228</v>
      </c>
      <c r="L11" s="3">
        <v>36321</v>
      </c>
      <c r="M11" s="3">
        <v>24708</v>
      </c>
      <c r="N11" s="3">
        <v>7574</v>
      </c>
      <c r="O11" s="3">
        <v>6467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-11310</v>
      </c>
      <c r="C12" s="3">
        <v>-23200</v>
      </c>
      <c r="D12" s="3">
        <v>-18750</v>
      </c>
      <c r="E12" s="3">
        <v>-12000</v>
      </c>
      <c r="F12" s="3">
        <v>-7000</v>
      </c>
      <c r="G12" s="3">
        <v>-5100</v>
      </c>
      <c r="H12" s="3">
        <v>-3700</v>
      </c>
      <c r="I12" s="3">
        <v>-2950</v>
      </c>
      <c r="J12" s="3">
        <v>-2000</v>
      </c>
      <c r="K12" s="3">
        <v>-1400</v>
      </c>
      <c r="L12" s="3">
        <v>-159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-11310</v>
      </c>
      <c r="C14" s="3">
        <v>-23200</v>
      </c>
      <c r="D14" s="3">
        <v>-18750</v>
      </c>
      <c r="E14" s="3">
        <v>-12000</v>
      </c>
      <c r="F14" s="3">
        <v>-7000</v>
      </c>
      <c r="G14" s="3">
        <v>-5100</v>
      </c>
      <c r="H14" s="3">
        <v>-3700</v>
      </c>
      <c r="I14" s="3">
        <v>-2950</v>
      </c>
      <c r="J14" s="3">
        <v>-2000</v>
      </c>
      <c r="K14" s="3">
        <v>-1400</v>
      </c>
      <c r="L14" s="3">
        <v>-159</v>
      </c>
      <c r="M14" s="3">
        <v>5600</v>
      </c>
      <c r="N14" s="3">
        <v>-5450</v>
      </c>
      <c r="O14" s="3">
        <v>-341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15162</v>
      </c>
      <c r="C16" s="3">
        <v>14591</v>
      </c>
      <c r="D16" s="3">
        <v>19298</v>
      </c>
      <c r="E16" s="3">
        <v>22441</v>
      </c>
      <c r="F16" s="3">
        <v>23717</v>
      </c>
      <c r="G16" s="3">
        <v>27396</v>
      </c>
      <c r="H16" s="3">
        <v>24522</v>
      </c>
      <c r="I16" s="3">
        <v>25689</v>
      </c>
      <c r="J16" s="3">
        <v>33602</v>
      </c>
      <c r="K16" s="3">
        <v>18209</v>
      </c>
      <c r="L16" s="3">
        <v>18669</v>
      </c>
      <c r="M16" s="3">
        <v>16994</v>
      </c>
      <c r="N16" s="3">
        <v>20614</v>
      </c>
      <c r="O16" s="3">
        <v>24183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3800</v>
      </c>
      <c r="K22" s="3">
        <v>4100</v>
      </c>
      <c r="L22" s="3">
        <v>4000</v>
      </c>
      <c r="M22" s="3">
        <v>4000</v>
      </c>
      <c r="N22" s="3">
        <v>4200</v>
      </c>
      <c r="O22" s="3">
        <v>4100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214</v>
      </c>
      <c r="C23" s="3">
        <v>176</v>
      </c>
      <c r="D23" s="3">
        <v>287</v>
      </c>
      <c r="E23" s="3">
        <v>405</v>
      </c>
      <c r="F23" s="3">
        <v>378</v>
      </c>
      <c r="G23" s="3">
        <v>325</v>
      </c>
      <c r="H23" s="3">
        <v>204</v>
      </c>
      <c r="I23" s="3">
        <v>224</v>
      </c>
      <c r="J23" s="3">
        <v>150</v>
      </c>
      <c r="K23" s="3">
        <v>173</v>
      </c>
      <c r="L23" s="3">
        <v>5</v>
      </c>
      <c r="M23" s="3">
        <v>15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113740</v>
      </c>
      <c r="C24" s="3">
        <v>18982</v>
      </c>
      <c r="D24" s="3">
        <v>27944</v>
      </c>
      <c r="E24" s="3">
        <v>20690</v>
      </c>
      <c r="F24" s="3">
        <v>22769</v>
      </c>
      <c r="G24" s="3">
        <v>-44518</v>
      </c>
      <c r="H24" s="3">
        <v>17566</v>
      </c>
      <c r="I24" s="3">
        <v>12069</v>
      </c>
      <c r="J24" s="3">
        <v>14595</v>
      </c>
      <c r="K24" s="3">
        <v>1922</v>
      </c>
      <c r="L24" s="3">
        <v>1953</v>
      </c>
      <c r="M24" s="3">
        <v>5690</v>
      </c>
      <c r="N24" s="3">
        <v>-10354</v>
      </c>
      <c r="O24" s="3">
        <v>-708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7266</v>
      </c>
      <c r="C26" s="3">
        <v>3609</v>
      </c>
      <c r="D26" s="3">
        <v>5213</v>
      </c>
      <c r="E26" s="3">
        <v>4265</v>
      </c>
      <c r="F26" s="3">
        <v>6381</v>
      </c>
      <c r="G26" s="3">
        <v>8497</v>
      </c>
      <c r="H26" s="3">
        <v>3744</v>
      </c>
      <c r="I26" s="3">
        <v>2055</v>
      </c>
      <c r="J26" s="3">
        <v>3613</v>
      </c>
      <c r="K26" s="3">
        <v>3646</v>
      </c>
      <c r="L26" s="3">
        <v>3894</v>
      </c>
      <c r="M26" s="3">
        <v>3830</v>
      </c>
      <c r="N26" s="3">
        <v>2840</v>
      </c>
      <c r="O26" s="3">
        <v>3785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36632</v>
      </c>
      <c r="D36" s="3">
        <v>37006</v>
      </c>
      <c r="E36" s="3">
        <v>36239</v>
      </c>
      <c r="F36" s="3">
        <v>34414</v>
      </c>
      <c r="G36" s="3">
        <v>38565</v>
      </c>
      <c r="H36" s="3">
        <v>37643</v>
      </c>
      <c r="I36" s="3">
        <v>35466</v>
      </c>
      <c r="J36" s="3">
        <v>35157</v>
      </c>
      <c r="K36" s="3">
        <v>34694</v>
      </c>
      <c r="L36" s="3">
        <v>34622</v>
      </c>
      <c r="M36" s="3">
        <v>34412</v>
      </c>
      <c r="N36" s="3">
        <v>33027</v>
      </c>
      <c r="O36" s="3">
        <v>32556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3954784</v>
      </c>
      <c r="D37" s="3">
        <v>4243644</v>
      </c>
      <c r="E37" s="3">
        <v>4346613</v>
      </c>
      <c r="F37" s="3">
        <v>4521452</v>
      </c>
      <c r="G37" s="3">
        <v>4644439</v>
      </c>
      <c r="H37" s="3">
        <v>4734992</v>
      </c>
      <c r="I37" s="3">
        <v>4868806</v>
      </c>
      <c r="J37" s="3">
        <v>4908008</v>
      </c>
      <c r="K37" s="3">
        <v>4958913</v>
      </c>
      <c r="L37" s="3">
        <v>5221322</v>
      </c>
      <c r="M37" s="3">
        <v>5901796</v>
      </c>
      <c r="N37" s="3">
        <v>6196546</v>
      </c>
      <c r="O37" s="3">
        <v>6000052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-245678</v>
      </c>
      <c r="C38" s="3">
        <v>3699344</v>
      </c>
      <c r="D38" s="3">
        <v>3905128</v>
      </c>
      <c r="E38" s="3">
        <v>3987815</v>
      </c>
      <c r="F38" s="3">
        <v>4159639</v>
      </c>
      <c r="G38" s="3">
        <v>4250995</v>
      </c>
      <c r="H38" s="3">
        <v>4321682</v>
      </c>
      <c r="I38" s="3">
        <v>4436120</v>
      </c>
      <c r="J38" s="3">
        <v>4449700</v>
      </c>
      <c r="K38" s="3">
        <v>4469042</v>
      </c>
      <c r="L38" s="3">
        <v>4683065</v>
      </c>
      <c r="M38" s="3">
        <v>5333635</v>
      </c>
      <c r="N38" s="3">
        <v>5595418</v>
      </c>
      <c r="O38" s="3">
        <v>5400065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