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<sst xmlns="http://schemas.openxmlformats.org/spreadsheetml/2006/main" count="72" uniqueCount="69">
  <si>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</si>
  <si>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</si>
  <si>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</si>
  <si>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</si>
  <si>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</si>
  <si>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</si>
  <si>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</si>
  <si>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</si>
  <si>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</si>
  <si>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</si>
  <si>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</si>
  <si>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</si>
  <si>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</si>
  <si>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</si>
  <si>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</si>
  <si>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</si>
  <si>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</si>
  <si>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</si>
  <si>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</si>
  <si>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</si>
  <si>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</si>
  <si>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</si>
  <si>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</si>
  <si>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</si>
  <si>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</si>
  <si>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</si>
  <si>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</si>
  <si>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</si>
  <si>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</si>
  <si>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</si>
  <si>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</si>
  <si>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</si>
  <si>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</si>
  <si>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</si>
  <si>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</si>
  <si>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</si>
  <si>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</si>
  <si>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</si>
  <si>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</si>
  <si>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</si>
  <si>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</si>
  <si>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</si>
  <si>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</si>
  <si>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</si>
  <si>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</si>
  <si>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</si>
  <si>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https://finance.yahoo.com/quote/TRTN-PE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</si>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</sst>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TN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TN-PE" TargetMode="External"/><Relationship Id="rId5" Type="http://schemas.openxmlformats.org/officeDocument/2006/relationships/hyperlink" Target="https://finance.yahoo.com/quote/TRTN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16186</v>
      </c>
      <c r="E2" s="3">
        <v>34330</v>
      </c>
      <c r="F2" s="3">
        <v>70244</v>
      </c>
      <c r="G2" s="3">
        <v>71760</v>
      </c>
      <c r="H2" s="3">
        <v>77958</v>
      </c>
      <c r="I2" s="3">
        <v>142969</v>
      </c>
      <c r="J2" s="3">
        <v>147874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15800</v>
      </c>
      <c r="E3" s="3">
        <v>33235</v>
      </c>
      <c r="F3" s="3">
        <v>64118</v>
      </c>
      <c r="G3" s="3">
        <v>69485</v>
      </c>
      <c r="H3" s="3">
        <v>70981</v>
      </c>
      <c r="I3" s="3">
        <v>108870</v>
      </c>
      <c r="J3" s="3">
        <v>131870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55659</v>
      </c>
      <c r="C6" s="3">
        <v>53435</v>
      </c>
      <c r="D6" s="3">
        <v>65618</v>
      </c>
      <c r="E6" s="3">
        <v>87609</v>
      </c>
      <c r="F6" s="3">
        <v>80033</v>
      </c>
      <c r="G6" s="3">
        <v>75867</v>
      </c>
      <c r="H6" s="3">
        <v>80532</v>
      </c>
      <c r="I6" s="3">
        <v>89319</v>
      </c>
      <c r="J6" s="3">
        <v>93011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-390527</v>
      </c>
      <c r="C7" s="3">
        <v>-334913</v>
      </c>
      <c r="D7" s="3">
        <v>-54636</v>
      </c>
      <c r="E7" s="3">
        <v>-632952</v>
      </c>
      <c r="F7" s="3">
        <v>-826107</v>
      </c>
      <c r="G7" s="3">
        <v>-770748</v>
      </c>
      <c r="H7" s="3">
        <v>-714916</v>
      </c>
      <c r="I7" s="3">
        <v>-990315</v>
      </c>
      <c r="J7" s="3">
        <v>-1121235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-157332</v>
      </c>
      <c r="C10" s="3">
        <v>-149761</v>
      </c>
      <c r="D10" s="3">
        <v>-182112</v>
      </c>
      <c r="E10" s="3">
        <v>-286186</v>
      </c>
      <c r="F10" s="3">
        <v>-324887</v>
      </c>
      <c r="G10" s="3">
        <v>-316326</v>
      </c>
      <c r="H10" s="3">
        <v>-273342</v>
      </c>
      <c r="I10" s="3">
        <v>-354498</v>
      </c>
      <c r="J10" s="3">
        <v>-226499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137370</v>
      </c>
      <c r="C11" s="3">
        <v>140644</v>
      </c>
      <c r="D11" s="3">
        <v>184014</v>
      </c>
      <c r="E11" s="3">
        <v>282347</v>
      </c>
      <c r="F11" s="3">
        <v>322731</v>
      </c>
      <c r="G11" s="3">
        <v>316170</v>
      </c>
      <c r="H11" s="3">
        <v>252979</v>
      </c>
      <c r="I11" s="3">
        <v>222024</v>
      </c>
      <c r="J11" s="3">
        <v>226091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159207</v>
      </c>
      <c r="C12" s="3">
        <v>157224</v>
      </c>
      <c r="D12" s="3">
        <v>378621</v>
      </c>
      <c r="E12" s="3">
        <v>291275</v>
      </c>
      <c r="F12" s="3">
        <v>329848</v>
      </c>
      <c r="G12" s="3">
        <v>316762</v>
      </c>
      <c r="H12" s="3">
        <v>252979</v>
      </c>
      <c r="I12" s="3">
        <v>222024</v>
      </c>
      <c r="J12" s="3">
        <v>226091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6232</v>
      </c>
      <c r="C16" s="3">
        <v>4048</v>
      </c>
      <c r="D16" s="3">
        <v>-48</v>
      </c>
      <c r="E16" s="3">
        <v>-93274</v>
      </c>
      <c r="F16" s="3">
        <v>70641</v>
      </c>
      <c r="G16" s="3">
        <v>27551</v>
      </c>
      <c r="H16" s="3">
        <v>38240</v>
      </c>
      <c r="I16" s="3">
        <v>50357</v>
      </c>
      <c r="J16" s="3">
        <v>70807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21837</v>
      </c>
      <c r="C18" s="3">
        <v>16580</v>
      </c>
      <c r="D18" s="3">
        <v>7732</v>
      </c>
      <c r="E18" s="3">
        <v>8928</v>
      </c>
      <c r="F18" s="3">
        <v>7117</v>
      </c>
      <c r="G18" s="3">
        <v>592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258489</v>
      </c>
      <c r="C22" s="3">
        <v>300470</v>
      </c>
      <c r="D22" s="3">
        <v>392592</v>
      </c>
      <c r="E22" s="3">
        <v>500720</v>
      </c>
      <c r="F22" s="3">
        <v>545138</v>
      </c>
      <c r="G22" s="3">
        <v>536131</v>
      </c>
      <c r="H22" s="3">
        <v>542128</v>
      </c>
      <c r="I22" s="3">
        <v>626240</v>
      </c>
      <c r="J22" s="3">
        <v>634837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18686</v>
      </c>
      <c r="C23" s="3">
        <v>12048</v>
      </c>
      <c r="D23" s="3">
        <v>5399</v>
      </c>
      <c r="E23" s="3">
        <v>5641</v>
      </c>
      <c r="F23" s="3">
        <v>9030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-448479</v>
      </c>
      <c r="C24" s="3">
        <v>-440187</v>
      </c>
      <c r="D24" s="3">
        <v>-392206</v>
      </c>
      <c r="E24" s="3">
        <v>7581</v>
      </c>
      <c r="F24" s="3">
        <v>83382</v>
      </c>
      <c r="G24" s="3">
        <v>172496</v>
      </c>
      <c r="H24" s="3">
        <v>71845</v>
      </c>
      <c r="I24" s="3">
        <v>248684</v>
      </c>
      <c r="J24" s="3">
        <v>503109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1372119</v>
      </c>
      <c r="F26" s="3">
        <v>1412621</v>
      </c>
      <c r="G26" s="3">
        <v>22874</v>
      </c>
      <c r="H26" s="3">
        <v>489025</v>
      </c>
      <c r="I26" s="3">
        <v>3217316</v>
      </c>
      <c r="J26" s="3">
        <v>646325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4863259</v>
      </c>
      <c r="C37" s="3">
        <v>4658997</v>
      </c>
      <c r="D37" s="3">
        <v>8713571</v>
      </c>
      <c r="E37" s="3">
        <v>9577625</v>
      </c>
      <c r="F37" s="3">
        <v>10270013</v>
      </c>
      <c r="G37" s="3">
        <v>9642633</v>
      </c>
      <c r="H37" s="3">
        <v>9712533</v>
      </c>
      <c r="I37" s="3">
        <v>12643838</v>
      </c>
      <c r="J37" s="3">
        <v>12109258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4863259</v>
      </c>
      <c r="C38" s="3">
        <v>3441668</v>
      </c>
      <c r="D38" s="3">
        <v>7050338</v>
      </c>
      <c r="E38" s="3">
        <v>7501341</v>
      </c>
      <c r="F38" s="3">
        <v>8066317</v>
      </c>
      <c r="G38" s="3">
        <v>7110396</v>
      </c>
      <c r="H38" s="3">
        <v>7146585</v>
      </c>
      <c r="I38" s="3">
        <v>9579126</v>
      </c>
      <c r="J38" s="3">
        <v>8904895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