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<sst xmlns="http://schemas.openxmlformats.org/spreadsheetml/2006/main" count="72" uniqueCount="69">
  <si>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</si>
  <si>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</si>
  <si>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</si>
  <si>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</si>
  <si>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</si>
  <si>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</si>
  <si>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</si>
  <si>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</si>
  <si>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</si>
  <si>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</si>
  <si>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</si>
  <si>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</si>
  <si>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</si>
  <si>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</si>
  <si>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</si>
  <si>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</si>
  <si>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</si>
  <si>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</si>
  <si>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</si>
  <si>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</si>
  <si>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</si>
  <si>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</si>
  <si>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</si>
  <si>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</si>
  <si>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</si>
  <si>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</si>
  <si>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</si>
  <si>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</si>
  <si>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</si>
  <si>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</si>
  <si>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</si>
  <si>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</si>
  <si>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</si>
  <si>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</si>
  <si>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</si>
  <si>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</si>
  <si>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</si>
  <si>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</si>
  <si>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</si>
  <si>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</si>
  <si>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</si>
  <si>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</si>
  <si>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</si>
  <si>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</si>
  <si>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</si>
  <si>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</si>
  <si>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https://finance.yahoo.com/quote/TRTX-PC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</si>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</sst>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TX-P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TX-PC" TargetMode="External"/><Relationship Id="rId5" Type="http://schemas.openxmlformats.org/officeDocument/2006/relationships/hyperlink" Target="https://finance.yahoo.com/quote/TRTX-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54</v>
      </c>
      <c r="C2" s="3">
        <v>416</v>
      </c>
      <c r="D2" s="3">
        <v>1697</v>
      </c>
      <c r="E2" s="3">
        <v>1307</v>
      </c>
      <c r="F2" s="3">
        <v>1754</v>
      </c>
      <c r="G2" s="3">
        <v>-55446</v>
      </c>
      <c r="H2" s="3">
        <v>17179</v>
      </c>
      <c r="I2" s="3">
        <v>-170133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784</v>
      </c>
      <c r="C6" s="3">
        <v>2199</v>
      </c>
      <c r="D6" s="3">
        <v>2975</v>
      </c>
      <c r="E6" s="3">
        <v>3374</v>
      </c>
      <c r="F6" s="3">
        <v>3006</v>
      </c>
      <c r="G6" s="3">
        <v>3597</v>
      </c>
      <c r="H6" s="3">
        <v>4392</v>
      </c>
      <c r="I6" s="3">
        <v>4399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19386</v>
      </c>
      <c r="C7" s="3">
        <v>20237</v>
      </c>
      <c r="D7" s="3">
        <v>24859</v>
      </c>
      <c r="E7" s="3">
        <v>30221</v>
      </c>
      <c r="F7" s="3">
        <v>36829</v>
      </c>
      <c r="G7" s="3">
        <v>309896</v>
      </c>
      <c r="H7" s="3">
        <v>11625</v>
      </c>
      <c r="I7" s="3">
        <v>200091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128647</v>
      </c>
      <c r="C10" s="3">
        <v>153631</v>
      </c>
      <c r="D10" s="3">
        <v>198903</v>
      </c>
      <c r="E10" s="3">
        <v>265594</v>
      </c>
      <c r="F10" s="3">
        <v>339814</v>
      </c>
      <c r="G10" s="3">
        <v>283672</v>
      </c>
      <c r="H10" s="3">
        <v>240161</v>
      </c>
      <c r="I10" s="3">
        <v>302860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47564</v>
      </c>
      <c r="C11" s="3">
        <v>61649</v>
      </c>
      <c r="D11" s="3">
        <v>78268</v>
      </c>
      <c r="E11" s="3">
        <v>126025</v>
      </c>
      <c r="F11" s="3">
        <v>174841</v>
      </c>
      <c r="G11" s="3">
        <v>107237</v>
      </c>
      <c r="H11" s="3">
        <v>85090</v>
      </c>
      <c r="I11" s="3">
        <v>160755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>
        <v>-55983</v>
      </c>
      <c r="H14" s="3">
        <v>16619</v>
      </c>
      <c r="I14" s="3">
        <v>-172982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1612</v>
      </c>
      <c r="C16" s="3">
        <v>-5</v>
      </c>
      <c r="D16" s="3">
        <v>146</v>
      </c>
      <c r="E16" s="3">
        <v>340</v>
      </c>
      <c r="F16" s="3">
        <v>579</v>
      </c>
      <c r="G16" s="3">
        <v>305</v>
      </c>
      <c r="H16" s="3">
        <v>1064</v>
      </c>
      <c r="I16" s="3">
        <v>530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33</v>
      </c>
      <c r="E23" s="3">
        <v>665</v>
      </c>
      <c r="F23" s="3">
        <v>2556</v>
      </c>
      <c r="G23" s="3">
        <v>5768</v>
      </c>
      <c r="H23" s="3">
        <v>5763</v>
      </c>
      <c r="I23" s="3">
        <v>5052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-59355</v>
      </c>
      <c r="C24" s="3">
        <v>15767</v>
      </c>
      <c r="D24" s="3">
        <v>-3212</v>
      </c>
      <c r="E24" s="3">
        <v>91</v>
      </c>
      <c r="F24" s="3">
        <v>-7204</v>
      </c>
      <c r="G24" s="3">
        <v>263143</v>
      </c>
      <c r="H24" s="3">
        <v>-12146</v>
      </c>
      <c r="I24" s="3">
        <v>155510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544891</v>
      </c>
      <c r="D26" s="3">
        <v>606288</v>
      </c>
      <c r="E26" s="3">
        <v>1049362</v>
      </c>
      <c r="F26" s="3">
        <v>493593</v>
      </c>
      <c r="G26" s="3">
        <v>-1133473</v>
      </c>
      <c r="H26" s="3">
        <v>342898</v>
      </c>
      <c r="I26" s="3">
        <v>452561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2665583</v>
      </c>
      <c r="D37" s="3">
        <v>3355385</v>
      </c>
      <c r="E37" s="3">
        <v>4526790</v>
      </c>
      <c r="F37" s="3">
        <v>5892870</v>
      </c>
      <c r="G37" s="3">
        <v>4908743</v>
      </c>
      <c r="H37" s="3">
        <v>5218020</v>
      </c>
      <c r="I37" s="3">
        <v>5545138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-716350</v>
      </c>
      <c r="C38" s="3">
        <v>1694894</v>
      </c>
      <c r="D38" s="3">
        <v>2154054</v>
      </c>
      <c r="E38" s="3">
        <v>3199620</v>
      </c>
      <c r="F38" s="3">
        <v>4388916</v>
      </c>
      <c r="G38" s="3">
        <v>3641843</v>
      </c>
      <c r="H38" s="3">
        <v>3753314</v>
      </c>
      <c r="I38" s="3">
        <v>4223142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2023-12-22T01:46:51Z</cp:lastPrinted>
  <dcterms:created xsi:type="dcterms:W3CDTF">2023-12-22T01:46:51Z</dcterms:created>
  <dcterms:modified xsi:type="dcterms:W3CDTF">2023-12-22T01:46:51Z</dcterms:modified>
</cp:coreProperties>
</file>