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<sst xmlns="http://schemas.openxmlformats.org/spreadsheetml/2006/main" count="72" uniqueCount="69">
  <si>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</si>
  <si>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</si>
  <si>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</si>
  <si>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</si>
  <si>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</si>
  <si>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</si>
  <si>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</si>
  <si>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</si>
  <si>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</si>
  <si>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</si>
  <si>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</si>
  <si>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</si>
  <si>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</si>
  <si>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</si>
  <si>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</si>
  <si>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</si>
  <si>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</si>
  <si>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</si>
  <si>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</si>
  <si>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</si>
  <si>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</si>
  <si>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</si>
  <si>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</si>
  <si>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</si>
  <si>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</si>
  <si>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</si>
  <si>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</si>
  <si>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</si>
  <si>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</si>
  <si>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</si>
  <si>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</si>
  <si>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</si>
  <si>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</si>
  <si>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</si>
  <si>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</si>
  <si>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</si>
  <si>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</si>
  <si>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</si>
  <si>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</si>
  <si>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</si>
  <si>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</si>
  <si>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</si>
  <si>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</si>
  <si>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</si>
  <si>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</si>
  <si>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</si>
  <si>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https://finance.yahoo.com/quote/TRUP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</si>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</sst>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U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UP" TargetMode="External"/><Relationship Id="rId5" Type="http://schemas.openxmlformats.org/officeDocument/2006/relationships/hyperlink" Target="https://finance.yahoo.com/quote/TR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11211</v>
      </c>
      <c r="C2" s="3">
        <v>4088</v>
      </c>
      <c r="D2" s="3">
        <v>5524</v>
      </c>
      <c r="E2" s="3">
        <v>7270</v>
      </c>
      <c r="F2" s="3">
        <v>9218</v>
      </c>
      <c r="G2" s="3">
        <v>11737</v>
      </c>
      <c r="H2" s="3">
        <v>266795</v>
      </c>
      <c r="I2" s="3">
        <v>336746</v>
      </c>
      <c r="J2" s="3">
        <v>142213</v>
      </c>
      <c r="K2" s="3">
        <v>698862</v>
      </c>
      <c r="L2" s="3">
        <v>902432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252590</v>
      </c>
      <c r="I3" s="3">
        <v>319012</v>
      </c>
      <c r="J3" s="3">
        <v>420127</v>
      </c>
      <c r="K3" s="3">
        <v>594645</v>
      </c>
      <c r="L3" s="3">
        <v>782994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3406</v>
      </c>
      <c r="C5" s="3">
        <v>4888</v>
      </c>
      <c r="D5" s="3">
        <v>9899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13344</v>
      </c>
      <c r="C6" s="3">
        <v>17743</v>
      </c>
      <c r="D6" s="3">
        <v>25920</v>
      </c>
      <c r="E6" s="3">
        <v>30789</v>
      </c>
      <c r="F6" s="3">
        <v>30452</v>
      </c>
      <c r="G6" s="3">
        <v>35924</v>
      </c>
      <c r="H6" s="3">
        <v>42103</v>
      </c>
      <c r="I6" s="3">
        <v>53835</v>
      </c>
      <c r="J6" s="3">
        <v>69684</v>
      </c>
      <c r="K6" s="3">
        <v>110540</v>
      </c>
      <c r="L6" s="3">
        <v>128879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11215</v>
      </c>
      <c r="F7" s="3">
        <v>9534</v>
      </c>
      <c r="G7" s="3">
        <v>9768</v>
      </c>
      <c r="H7" s="3">
        <v>10308</v>
      </c>
      <c r="I7" s="3">
        <v>12657</v>
      </c>
      <c r="J7" s="3">
        <v>17018</v>
      </c>
      <c r="K7" s="3">
        <v>28831</v>
      </c>
      <c r="L7" s="3">
        <v>36054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75</v>
      </c>
      <c r="C10" s="3">
        <v>86</v>
      </c>
      <c r="D10" s="3">
        <v>73</v>
      </c>
      <c r="E10" s="3">
        <v>100</v>
      </c>
      <c r="F10" s="3">
        <v>100</v>
      </c>
      <c r="G10" s="3">
        <v>200</v>
      </c>
      <c r="H10" s="3">
        <v>900</v>
      </c>
      <c r="I10" s="3">
        <v>1700</v>
      </c>
      <c r="J10" s="3">
        <v>600</v>
      </c>
      <c r="K10" s="3">
        <v>300</v>
      </c>
      <c r="L10" s="3">
        <v>3000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535</v>
      </c>
      <c r="C11" s="3">
        <v>609</v>
      </c>
      <c r="D11" s="3">
        <v>6726</v>
      </c>
      <c r="E11" s="3">
        <v>325</v>
      </c>
      <c r="F11" s="3">
        <v>218</v>
      </c>
      <c r="G11" s="3">
        <v>533</v>
      </c>
      <c r="H11" s="3">
        <v>1198</v>
      </c>
      <c r="I11" s="3">
        <v>1349</v>
      </c>
      <c r="J11" s="3">
        <v>1381</v>
      </c>
      <c r="K11" s="3">
        <v>10</v>
      </c>
      <c r="L11" s="3">
        <v>4267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-327</v>
      </c>
      <c r="C12" s="3">
        <v>-765</v>
      </c>
      <c r="D12" s="3">
        <v>1479</v>
      </c>
      <c r="E12" s="3">
        <v>11214</v>
      </c>
      <c r="F12" s="3">
        <v>9555</v>
      </c>
      <c r="G12" s="3">
        <v>33022</v>
      </c>
      <c r="H12" s="3">
        <v>38222</v>
      </c>
      <c r="I12" s="3">
        <v>49564</v>
      </c>
      <c r="J12" s="3">
        <v>362134</v>
      </c>
      <c r="K12" s="3">
        <v>-185</v>
      </c>
      <c r="L12" s="3">
        <v>2819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>
        <v>-16536</v>
      </c>
      <c r="D14" s="3">
        <v>-31186</v>
      </c>
      <c r="E14" s="3">
        <v>-20858</v>
      </c>
      <c r="F14" s="3">
        <v>-19646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84</v>
      </c>
      <c r="C16" s="3">
        <v>-92</v>
      </c>
      <c r="D16" s="3">
        <v>-7</v>
      </c>
      <c r="E16" s="3">
        <v>114</v>
      </c>
      <c r="F16" s="3">
        <v>38</v>
      </c>
      <c r="G16" s="3">
        <v>-428</v>
      </c>
      <c r="H16" s="3">
        <v>-7</v>
      </c>
      <c r="I16" s="3">
        <v>169</v>
      </c>
      <c r="J16" s="3">
        <v>113</v>
      </c>
      <c r="K16" s="3">
        <v>310</v>
      </c>
      <c r="L16" s="3">
        <v>476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-352</v>
      </c>
      <c r="J19" s="3">
        <v>-126</v>
      </c>
      <c r="K19" s="3">
        <v>-171</v>
      </c>
      <c r="L19" s="3">
        <v>-253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300</v>
      </c>
      <c r="C22" s="3">
        <v>900</v>
      </c>
      <c r="D22" s="3">
        <v>1674</v>
      </c>
      <c r="E22" s="3">
        <v>2542</v>
      </c>
      <c r="F22" s="3">
        <v>3846</v>
      </c>
      <c r="G22" s="3">
        <v>4232</v>
      </c>
      <c r="H22" s="3">
        <v>4512</v>
      </c>
      <c r="I22" s="3">
        <v>5632</v>
      </c>
      <c r="J22" s="3">
        <v>7071</v>
      </c>
      <c r="K22" s="3">
        <v>11965</v>
      </c>
      <c r="L22" s="3">
        <v>10921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1434</v>
      </c>
      <c r="C23" s="3">
        <v>1938</v>
      </c>
      <c r="D23" s="3">
        <v>4084</v>
      </c>
      <c r="E23" s="3">
        <v>3002</v>
      </c>
      <c r="F23" s="3">
        <v>2946</v>
      </c>
      <c r="G23" s="3">
        <v>3419</v>
      </c>
      <c r="H23" s="3">
        <v>4775</v>
      </c>
      <c r="I23" s="3">
        <v>6846</v>
      </c>
      <c r="J23" s="3">
        <v>8912</v>
      </c>
      <c r="K23" s="3">
        <v>28226</v>
      </c>
      <c r="L23" s="3">
        <v>33393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3133</v>
      </c>
      <c r="C24" s="3">
        <v>-658</v>
      </c>
      <c r="D24" s="3">
        <v>-12283</v>
      </c>
      <c r="E24" s="3">
        <v>-12968</v>
      </c>
      <c r="F24" s="3">
        <v>-63</v>
      </c>
      <c r="G24" s="3">
        <v>2853</v>
      </c>
      <c r="H24" s="3">
        <v>3668</v>
      </c>
      <c r="I24" s="3">
        <v>3043</v>
      </c>
      <c r="J24" s="3">
        <v>9063</v>
      </c>
      <c r="K24" s="3">
        <v>2797</v>
      </c>
      <c r="L24" s="3">
        <v>-7642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2055</v>
      </c>
      <c r="C26" s="3">
        <v>1473</v>
      </c>
      <c r="D26" s="3">
        <v>5633</v>
      </c>
      <c r="E26" s="3">
        <v>4894</v>
      </c>
      <c r="F26" s="3">
        <v>1941</v>
      </c>
      <c r="G26" s="3">
        <v>3131</v>
      </c>
      <c r="H26" s="3">
        <v>56936</v>
      </c>
      <c r="I26" s="3">
        <v>5373</v>
      </c>
      <c r="J26" s="3">
        <v>7451</v>
      </c>
      <c r="K26" s="3">
        <v>12355</v>
      </c>
      <c r="L26" s="3">
        <v>17088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3124</v>
      </c>
      <c r="D36" s="3">
        <v>7862</v>
      </c>
      <c r="E36" s="3">
        <v>9719</v>
      </c>
      <c r="F36" s="3">
        <v>8464</v>
      </c>
      <c r="G36" s="3">
        <v>7868</v>
      </c>
      <c r="H36" s="3">
        <v>69803</v>
      </c>
      <c r="I36" s="3">
        <v>70372</v>
      </c>
      <c r="J36" s="3">
        <v>72602</v>
      </c>
      <c r="K36" s="3">
        <v>77950</v>
      </c>
      <c r="L36" s="3">
        <v>90701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51653</v>
      </c>
      <c r="D37" s="3">
        <v>98306</v>
      </c>
      <c r="E37" s="3">
        <v>70917</v>
      </c>
      <c r="F37" s="3">
        <v>82345</v>
      </c>
      <c r="G37" s="3">
        <v>105859</v>
      </c>
      <c r="H37" s="3">
        <v>207510</v>
      </c>
      <c r="I37" s="3">
        <v>257200</v>
      </c>
      <c r="J37" s="3">
        <v>498250</v>
      </c>
      <c r="K37" s="3">
        <v>562582</v>
      </c>
      <c r="L37" s="3">
        <v>671627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27073</v>
      </c>
      <c r="C38" s="3">
        <v>84652</v>
      </c>
      <c r="D38" s="3">
        <v>39031</v>
      </c>
      <c r="E38" s="3">
        <v>25561</v>
      </c>
      <c r="F38" s="3">
        <v>37630</v>
      </c>
      <c r="G38" s="3">
        <v>57425</v>
      </c>
      <c r="H38" s="3">
        <v>78337</v>
      </c>
      <c r="I38" s="3">
        <v>120440</v>
      </c>
      <c r="J38" s="3">
        <v>158311</v>
      </c>
      <c r="K38" s="3">
        <v>230382</v>
      </c>
      <c r="L38" s="3">
        <v>366330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