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<sst xmlns="http://schemas.openxmlformats.org/spreadsheetml/2006/main" count="72" uniqueCount="68">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</sst>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X" TargetMode="External"/><Relationship Id="rId5" Type="http://schemas.openxmlformats.org/officeDocument/2006/relationships/hyperlink" Target="https://finance.yahoo.com/quote/T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1801900</v>
      </c>
      <c r="C2">
        <v>2258100</v>
      </c>
      <c r="D2">
        <v>2173200</v>
      </c>
      <c r="E2">
        <v>2331200</v>
      </c>
      <c r="F2">
        <v>2436900</v>
      </c>
      <c r="G2">
        <v>2257900</v>
      </c>
      <c r="H2">
        <v>2253200</v>
      </c>
      <c r="I2">
        <v>2516000</v>
      </c>
      <c r="J2">
        <v>2804000</v>
      </c>
      <c r="K2">
        <v>2891200</v>
      </c>
      <c r="L2">
        <v>2468400</v>
      </c>
      <c r="M2">
        <v>3075700</v>
      </c>
      <c r="N2">
        <v>3548300</v>
      </c>
    </row>
    <row r="3" spans="1:14" x14ac:dyDescent="0.25">
      <c r="A3" t="s">
        <v>2</v>
      </c>
      <c r="B3">
        <v>1522100</v>
      </c>
      <c r="C3">
        <v>2157300</v>
      </c>
      <c r="D3">
        <v>2065900</v>
      </c>
      <c r="E3">
        <v>2205300</v>
      </c>
      <c r="F3">
        <v>2319500</v>
      </c>
      <c r="G3">
        <v>2147300</v>
      </c>
      <c r="H3">
        <v>2142200</v>
      </c>
      <c r="I3">
        <v>2382600</v>
      </c>
      <c r="J3">
        <v>2682100</v>
      </c>
      <c r="K3">
        <v>2750000</v>
      </c>
      <c r="L3">
        <v>2346700</v>
      </c>
      <c r="M3">
        <v>2712300</v>
      </c>
      <c r="N3">
        <v>3114400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48600</v>
      </c>
      <c r="C5">
        <v>61300</v>
      </c>
      <c r="D5">
        <v>67500</v>
      </c>
      <c r="E5">
        <v>69200</v>
      </c>
      <c r="F5">
        <v>71400</v>
      </c>
      <c r="G5">
        <v>88300</v>
      </c>
      <c r="H5">
        <v>107000</v>
      </c>
      <c r="I5">
        <v>104500</v>
      </c>
      <c r="J5">
        <v>110900</v>
      </c>
      <c r="K5">
        <v>115300</v>
      </c>
      <c r="L5">
        <v>100500</v>
      </c>
      <c r="M5">
        <v>108300</v>
      </c>
      <c r="N5">
        <v>100700</v>
      </c>
    </row>
    <row r="6" spans="1:14" x14ac:dyDescent="0.25">
      <c r="A6" t="s">
        <v>5</v>
      </c>
      <c r="B6">
        <v>229500</v>
      </c>
      <c r="C6">
        <v>273500</v>
      </c>
      <c r="D6">
        <v>291400</v>
      </c>
      <c r="E6">
        <v>326800</v>
      </c>
      <c r="F6">
        <v>316700</v>
      </c>
      <c r="G6">
        <v>327300</v>
      </c>
      <c r="H6">
        <v>394600</v>
      </c>
      <c r="I6">
        <v>428500</v>
      </c>
      <c r="J6">
        <v>458200</v>
      </c>
      <c r="K6">
        <v>487900</v>
      </c>
      <c r="L6">
        <v>415500</v>
      </c>
      <c r="M6">
        <v>450100</v>
      </c>
      <c r="N6">
        <v>473000</v>
      </c>
    </row>
    <row r="7" spans="1:14" x14ac:dyDescent="0.25">
      <c r="A7" t="s">
        <v>6</v>
      </c>
      <c r="B7">
        <v>-44400</v>
      </c>
      <c r="C7">
        <v>-61300</v>
      </c>
      <c r="D7">
        <v>-67400</v>
      </c>
      <c r="E7">
        <v>-69300</v>
      </c>
      <c r="F7">
        <v>-89200</v>
      </c>
      <c r="G7">
        <v>-88300</v>
      </c>
      <c r="H7">
        <v>-107000</v>
      </c>
      <c r="I7">
        <v>-104500</v>
      </c>
      <c r="J7">
        <v>-110900</v>
      </c>
      <c r="K7">
        <v>-115300</v>
      </c>
      <c r="L7">
        <v>-100500</v>
      </c>
      <c r="M7">
        <v>-42700</v>
      </c>
      <c r="N7">
        <v>-100700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2300</v>
      </c>
      <c r="C10">
        <v>1800</v>
      </c>
      <c r="D10">
        <v>1500</v>
      </c>
      <c r="E10">
        <v>1800</v>
      </c>
      <c r="F10">
        <v>1100</v>
      </c>
      <c r="G10">
        <v>1500</v>
      </c>
      <c r="H10">
        <v>2000</v>
      </c>
      <c r="I10">
        <v>3600</v>
      </c>
      <c r="J10">
        <v>2400</v>
      </c>
      <c r="K10">
        <v>1800</v>
      </c>
      <c r="L10">
        <v>1400</v>
      </c>
      <c r="M10">
        <v>600</v>
      </c>
      <c r="N10">
        <v>-23300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16600</v>
      </c>
      <c r="C11">
        <v>15800</v>
      </c>
      <c r="D11">
        <v>12400</v>
      </c>
      <c r="E11">
        <v>9000</v>
      </c>
      <c r="F11">
        <v>3900</v>
      </c>
      <c r="G11">
        <v>4700</v>
      </c>
      <c r="H11">
        <v>6700</v>
      </c>
      <c r="I11">
        <v>14600</v>
      </c>
      <c r="J11">
        <v>16000</v>
      </c>
      <c r="K11">
        <v>19800</v>
      </c>
      <c r="L11">
        <v>13700</v>
      </c>
      <c r="M11">
        <v>15500</v>
      </c>
      <c r="N11">
        <v>28400</v>
      </c>
    </row>
    <row r="12" spans="1:14" x14ac:dyDescent="0.25">
      <c r="A12" t="s">
        <v>11</v>
      </c>
      <c r="B12">
        <v>0</v>
      </c>
      <c r="C12">
        <v>223200</v>
      </c>
      <c r="D12">
        <v>229000</v>
      </c>
      <c r="E12">
        <v>247200</v>
      </c>
      <c r="F12">
        <v>245400</v>
      </c>
      <c r="G12">
        <v>260800</v>
      </c>
      <c r="H12">
        <v>288900</v>
      </c>
      <c r="I12">
        <v>320900</v>
      </c>
      <c r="J12">
        <v>340600</v>
      </c>
      <c r="K12">
        <v>370900</v>
      </c>
      <c r="L12">
        <v>317700</v>
      </c>
      <c r="M12">
        <v>600</v>
      </c>
      <c r="N12">
        <v>16400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1800</v>
      </c>
      <c r="C16">
        <v>18900</v>
      </c>
      <c r="D16">
        <v>7000</v>
      </c>
      <c r="E16">
        <v>17200</v>
      </c>
      <c r="F16">
        <v>39900</v>
      </c>
      <c r="G16">
        <v>29400</v>
      </c>
      <c r="H16">
        <v>-4000</v>
      </c>
      <c r="I16">
        <v>44900</v>
      </c>
      <c r="J16">
        <v>2300</v>
      </c>
      <c r="K16">
        <v>11300</v>
      </c>
      <c r="L16">
        <v>3700</v>
      </c>
      <c r="M16">
        <v>28300</v>
      </c>
      <c r="N16">
        <v>9200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-100</v>
      </c>
      <c r="C18">
        <v>0</v>
      </c>
      <c r="D18">
        <v>100</v>
      </c>
      <c r="E18">
        <v>200</v>
      </c>
      <c r="F18">
        <v>400</v>
      </c>
      <c r="G18">
        <v>400</v>
      </c>
      <c r="H18">
        <v>-500</v>
      </c>
      <c r="I18">
        <v>300</v>
      </c>
      <c r="J18">
        <v>-400</v>
      </c>
      <c r="K18">
        <v>800</v>
      </c>
      <c r="L18">
        <v>1400</v>
      </c>
      <c r="M18">
        <v>-10200</v>
      </c>
      <c r="N18">
        <v>1500</v>
      </c>
    </row>
    <row r="19" spans="1:14" x14ac:dyDescent="0.25">
      <c r="A19" t="s">
        <v>18</v>
      </c>
      <c r="B19">
        <v>2300</v>
      </c>
      <c r="C19">
        <v>6000</v>
      </c>
      <c r="D19">
        <v>5600</v>
      </c>
      <c r="E19">
        <v>3900</v>
      </c>
      <c r="F19">
        <v>5600</v>
      </c>
      <c r="G19">
        <v>6100</v>
      </c>
      <c r="H19">
        <v>7100</v>
      </c>
      <c r="I19">
        <v>28000</v>
      </c>
      <c r="J19">
        <v>10000</v>
      </c>
      <c r="K19">
        <v>9300</v>
      </c>
      <c r="L19">
        <v>6600</v>
      </c>
      <c r="M19">
        <v>11700</v>
      </c>
      <c r="N19">
        <v>11000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33900</v>
      </c>
      <c r="C22">
        <v>31300</v>
      </c>
      <c r="D22">
        <v>28000</v>
      </c>
      <c r="E22">
        <v>30200</v>
      </c>
      <c r="F22">
        <v>29700</v>
      </c>
      <c r="G22">
        <v>28900</v>
      </c>
      <c r="H22">
        <v>39100</v>
      </c>
      <c r="I22">
        <v>42800</v>
      </c>
      <c r="J22">
        <v>44000</v>
      </c>
      <c r="K22">
        <v>43300</v>
      </c>
      <c r="L22">
        <v>42900</v>
      </c>
      <c r="M22">
        <v>46200</v>
      </c>
      <c r="N22">
        <v>43400</v>
      </c>
    </row>
    <row r="23" spans="1:14" x14ac:dyDescent="0.25">
      <c r="A23" t="s">
        <v>21</v>
      </c>
      <c r="B23">
        <v>0</v>
      </c>
      <c r="C23">
        <v>0</v>
      </c>
      <c r="D23">
        <v>1300</v>
      </c>
      <c r="E23">
        <v>14200</v>
      </c>
      <c r="F23">
        <v>6000</v>
      </c>
      <c r="G23">
        <v>2900</v>
      </c>
      <c r="H23">
        <v>4900</v>
      </c>
      <c r="I23">
        <v>8800</v>
      </c>
      <c r="J23">
        <v>5700</v>
      </c>
      <c r="K23">
        <v>8200</v>
      </c>
      <c r="L23">
        <v>1300</v>
      </c>
      <c r="M23">
        <v>4000</v>
      </c>
      <c r="N23">
        <v>6400</v>
      </c>
    </row>
    <row r="24" spans="1:14" x14ac:dyDescent="0.25">
      <c r="A24" t="s">
        <v>22</v>
      </c>
      <c r="B24">
        <v>-18800</v>
      </c>
      <c r="C24">
        <v>-300</v>
      </c>
      <c r="D24">
        <v>67000</v>
      </c>
      <c r="E24">
        <v>-70100</v>
      </c>
      <c r="F24">
        <v>-62100</v>
      </c>
      <c r="G24">
        <v>40400</v>
      </c>
      <c r="H24">
        <v>-105100</v>
      </c>
      <c r="I24">
        <v>115500</v>
      </c>
      <c r="J24">
        <v>19100</v>
      </c>
      <c r="K24">
        <v>21800</v>
      </c>
      <c r="L24">
        <v>109600</v>
      </c>
      <c r="M24">
        <v>-130700</v>
      </c>
      <c r="N24">
        <v>64900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12100</v>
      </c>
      <c r="C26">
        <v>16500</v>
      </c>
      <c r="D26">
        <v>19800</v>
      </c>
      <c r="E26">
        <v>36500</v>
      </c>
      <c r="F26">
        <v>48500</v>
      </c>
      <c r="G26">
        <v>46600</v>
      </c>
      <c r="H26">
        <v>42700</v>
      </c>
      <c r="I26">
        <v>41000</v>
      </c>
      <c r="J26">
        <v>38800</v>
      </c>
      <c r="K26">
        <v>49700</v>
      </c>
      <c r="L26">
        <v>51700</v>
      </c>
      <c r="M26">
        <v>44300</v>
      </c>
      <c r="N26">
        <v>28800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147100</v>
      </c>
      <c r="D36">
        <v>146100</v>
      </c>
      <c r="E36">
        <v>164200</v>
      </c>
      <c r="F36">
        <v>179800</v>
      </c>
      <c r="G36">
        <v>184500</v>
      </c>
      <c r="H36">
        <v>255100</v>
      </c>
      <c r="I36">
        <v>265400</v>
      </c>
      <c r="J36">
        <v>296200</v>
      </c>
      <c r="K36">
        <v>308500</v>
      </c>
      <c r="L36">
        <v>340400</v>
      </c>
      <c r="M36">
        <v>330500</v>
      </c>
      <c r="N36">
        <v>310000</v>
      </c>
    </row>
    <row r="37" spans="1:14" x14ac:dyDescent="0.25">
      <c r="A37" t="s">
        <v>33</v>
      </c>
      <c r="B37">
        <v>1041200</v>
      </c>
      <c r="C37">
        <v>1117000</v>
      </c>
      <c r="D37">
        <v>1064400</v>
      </c>
      <c r="E37">
        <v>1161300</v>
      </c>
      <c r="F37">
        <v>1120800</v>
      </c>
      <c r="G37">
        <v>1095900</v>
      </c>
      <c r="H37">
        <v>1287100</v>
      </c>
      <c r="I37">
        <v>1647900</v>
      </c>
      <c r="J37">
        <v>1742100</v>
      </c>
      <c r="K37">
        <v>1847200</v>
      </c>
      <c r="L37">
        <v>1859500</v>
      </c>
      <c r="M37">
        <v>1970100</v>
      </c>
      <c r="N37">
        <v>2026200</v>
      </c>
    </row>
    <row r="38" spans="1:14" x14ac:dyDescent="0.25">
      <c r="A38" t="s">
        <v>34</v>
      </c>
      <c r="B38">
        <v>1041200</v>
      </c>
      <c r="C38">
        <v>820700</v>
      </c>
      <c r="D38">
        <v>723100</v>
      </c>
      <c r="E38">
        <v>711500</v>
      </c>
      <c r="F38">
        <v>666300</v>
      </c>
      <c r="G38">
        <v>635100</v>
      </c>
      <c r="H38">
        <v>823300</v>
      </c>
      <c r="I38">
        <v>1082400</v>
      </c>
      <c r="J38">
        <v>1214700</v>
      </c>
      <c r="K38">
        <v>1302900</v>
      </c>
      <c r="L38">
        <v>1242600</v>
      </c>
      <c r="M38">
        <v>1613000</v>
      </c>
      <c r="N38">
        <v>1821800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