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<sst xmlns="http://schemas.openxmlformats.org/spreadsheetml/2006/main" count="72" uniqueCount="69">
  <si>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</si>
  <si>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</si>
  <si>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</si>
  <si>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</si>
  <si>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</si>
  <si>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</si>
  <si>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</si>
  <si>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</si>
  <si>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</si>
  <si>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</si>
  <si>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</si>
  <si>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</si>
  <si>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</si>
  <si>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</si>
  <si>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</si>
  <si>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</si>
  <si>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</si>
  <si>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</si>
  <si>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</si>
  <si>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</si>
  <si>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</si>
  <si>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</si>
  <si>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</si>
  <si>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</si>
  <si>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</si>
  <si>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</si>
  <si>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</si>
  <si>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</si>
  <si>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</si>
  <si>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</si>
  <si>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</si>
  <si>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</si>
  <si>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</si>
  <si>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</si>
  <si>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</si>
  <si>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</si>
  <si>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</si>
  <si>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</si>
  <si>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</si>
  <si>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</si>
  <si>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</si>
  <si>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</si>
  <si>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</si>
  <si>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</si>
  <si>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</si>
  <si>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</si>
  <si>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https://finance.yahoo.com/quote/TSHA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</si>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</sst>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H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HA" TargetMode="External"/><Relationship Id="rId5" Type="http://schemas.openxmlformats.org/officeDocument/2006/relationships/hyperlink" Target="https://finance.yahoo.com/quote/TSH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6069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987</v>
      </c>
      <c r="C5" s="3">
        <v>31893</v>
      </c>
      <c r="D5" s="3">
        <v>131943</v>
      </c>
      <c r="E5" s="3">
        <v>91169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128</v>
      </c>
      <c r="C6" s="3">
        <v>11109</v>
      </c>
      <c r="D6" s="3">
        <v>41324</v>
      </c>
      <c r="E6" s="3">
        <v>37360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36420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-17009</v>
      </c>
      <c r="D10" s="3">
        <v>-1256</v>
      </c>
      <c r="E10" s="3">
        <v>-3567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28</v>
      </c>
      <c r="D11" s="3">
        <v>1428</v>
      </c>
      <c r="E11" s="3">
        <v>3798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28</v>
      </c>
      <c r="D12" s="3">
        <v>1428</v>
      </c>
      <c r="E12" s="3">
        <v>231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9</v>
      </c>
      <c r="D22" s="3">
        <v>492</v>
      </c>
      <c r="E22" s="3">
        <v>1172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3354</v>
      </c>
      <c r="D23" s="3">
        <v>18184</v>
      </c>
      <c r="E23" s="3">
        <v>18043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1115</v>
      </c>
      <c r="C24" s="3">
        <v>25919</v>
      </c>
      <c r="D24" s="3">
        <v>38805</v>
      </c>
      <c r="E24" s="3">
        <v>58409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82</v>
      </c>
      <c r="D26" s="3">
        <v>15304</v>
      </c>
      <c r="E26" s="3">
        <v>20619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287</v>
      </c>
      <c r="D36" s="3">
        <v>50610</v>
      </c>
      <c r="E36" s="3">
        <v>14963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15</v>
      </c>
      <c r="C37" s="3">
        <v>258881</v>
      </c>
      <c r="D37" s="3">
        <v>213956</v>
      </c>
      <c r="E37" s="3">
        <v>126276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150</v>
      </c>
      <c r="C38" s="3">
        <v>7579</v>
      </c>
      <c r="D38" s="3">
        <v>118573</v>
      </c>
      <c r="E38" s="3">
        <v>125327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