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<sst xmlns="http://schemas.openxmlformats.org/spreadsheetml/2006/main" count="72" uniqueCount="68">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</sst>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OI" TargetMode="External"/><Relationship Id="rId5" Type="http://schemas.openxmlformats.org/officeDocument/2006/relationships/hyperlink" Target="https://finance.yahoo.com/quote/TS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1687933</v>
      </c>
      <c r="D2" s="3">
        <v>430741</v>
      </c>
      <c r="E2" s="3">
        <v>311596</v>
      </c>
      <c r="F2" s="3">
        <v>0</v>
      </c>
      <c r="G2" s="3">
        <v>1911</v>
      </c>
      <c r="H2" s="3">
        <v>5009</v>
      </c>
      <c r="I2" s="3">
        <v>2851</v>
      </c>
      <c r="J2" s="3">
        <v>1327</v>
      </c>
      <c r="K2" s="3">
        <v>24480</v>
      </c>
      <c r="L2" s="3">
        <v>62681</v>
      </c>
      <c r="M2" s="3">
        <v>145956</v>
      </c>
      <c r="N2" s="3">
        <v>206767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59949</v>
      </c>
      <c r="D3" s="3">
        <v>80129</v>
      </c>
      <c r="E3" s="3">
        <v>11835</v>
      </c>
      <c r="F3" s="3">
        <v>0</v>
      </c>
      <c r="G3" s="3">
        <v>3193</v>
      </c>
      <c r="H3" s="3">
        <v>1606</v>
      </c>
      <c r="I3" s="3">
        <v>823</v>
      </c>
      <c r="J3" s="3">
        <v>0</v>
      </c>
      <c r="K3" s="3">
        <v>0</v>
      </c>
      <c r="L3" s="3">
        <v>12792</v>
      </c>
      <c r="M3" s="3">
        <v>42544</v>
      </c>
      <c r="N3" s="3">
        <v>79440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10990</v>
      </c>
      <c r="I5" s="3">
        <v>0</v>
      </c>
      <c r="J5" s="3">
        <v>0</v>
      </c>
      <c r="K5" s="3">
        <v>0</v>
      </c>
      <c r="L5" s="3">
        <v>561990</v>
      </c>
      <c r="M5" s="3">
        <v>794750</v>
      </c>
      <c r="N5" s="3">
        <v>1441128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7657</v>
      </c>
      <c r="C6" s="3">
        <v>104292</v>
      </c>
      <c r="D6" s="3">
        <v>138490</v>
      </c>
      <c r="E6" s="3">
        <v>68932</v>
      </c>
      <c r="F6" s="3">
        <v>50868</v>
      </c>
      <c r="G6" s="3">
        <v>69487</v>
      </c>
      <c r="H6" s="3">
        <v>120625</v>
      </c>
      <c r="I6" s="3">
        <v>107380</v>
      </c>
      <c r="J6" s="3">
        <v>408364</v>
      </c>
      <c r="K6" s="3">
        <v>70537</v>
      </c>
      <c r="L6" s="3">
        <v>88429</v>
      </c>
      <c r="M6" s="3">
        <v>138710</v>
      </c>
      <c r="N6" s="3">
        <v>491928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2565435</v>
      </c>
      <c r="D7" s="3">
        <v>2644276</v>
      </c>
      <c r="E7" s="3">
        <v>779432</v>
      </c>
      <c r="F7" s="3">
        <v>276237</v>
      </c>
      <c r="G7" s="3">
        <v>496300</v>
      </c>
      <c r="H7" s="3">
        <v>913959</v>
      </c>
      <c r="I7" s="3">
        <v>778915</v>
      </c>
      <c r="J7" s="3">
        <v>792772</v>
      </c>
      <c r="K7" s="3">
        <v>997109</v>
      </c>
      <c r="L7" s="3">
        <v>1249050</v>
      </c>
      <c r="M7" s="3">
        <v>1474298</v>
      </c>
      <c r="N7" s="3">
        <v>1274200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71045</v>
      </c>
      <c r="D10" s="3">
        <v>420232</v>
      </c>
      <c r="E10" s="3">
        <v>12618</v>
      </c>
      <c r="F10" s="3">
        <v>-210647</v>
      </c>
      <c r="G10" s="3">
        <v>-5550</v>
      </c>
      <c r="H10" s="3">
        <v>-20286</v>
      </c>
      <c r="I10" s="3">
        <v>-111205</v>
      </c>
      <c r="J10" s="3">
        <v>-667103</v>
      </c>
      <c r="K10" s="3">
        <v>-654156</v>
      </c>
      <c r="L10" s="3">
        <v>-350321</v>
      </c>
      <c r="M10" s="3">
        <v>-656299</v>
      </c>
      <c r="N10" s="3">
        <v>-597083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-360</v>
      </c>
      <c r="D11" s="3">
        <v>36</v>
      </c>
      <c r="E11" s="3">
        <v>10147</v>
      </c>
      <c r="F11" s="3">
        <v>9375</v>
      </c>
      <c r="G11" s="3">
        <v>-5550</v>
      </c>
      <c r="H11" s="3">
        <v>20286</v>
      </c>
      <c r="I11" s="3">
        <v>53436</v>
      </c>
      <c r="J11" s="3">
        <v>241752</v>
      </c>
      <c r="K11" s="3">
        <v>350743</v>
      </c>
      <c r="L11" s="3">
        <v>302481</v>
      </c>
      <c r="M11" s="3">
        <v>611794</v>
      </c>
      <c r="N11" s="3">
        <v>646089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-361</v>
      </c>
      <c r="D12" s="3">
        <v>36</v>
      </c>
      <c r="E12" s="3">
        <v>-1368</v>
      </c>
      <c r="F12" s="3">
        <v>9375</v>
      </c>
      <c r="G12" s="3">
        <v>-5550</v>
      </c>
      <c r="H12" s="3">
        <v>20286</v>
      </c>
      <c r="I12" s="3">
        <v>53436</v>
      </c>
      <c r="J12" s="3">
        <v>241752</v>
      </c>
      <c r="K12" s="3">
        <v>350743</v>
      </c>
      <c r="L12" s="3">
        <v>302481</v>
      </c>
      <c r="M12" s="3">
        <v>611794</v>
      </c>
      <c r="N12" s="3">
        <v>646089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800</v>
      </c>
      <c r="N16" s="3">
        <v>800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1206390</v>
      </c>
      <c r="E17" s="3">
        <v>-4158</v>
      </c>
      <c r="F17" s="3">
        <v>249002</v>
      </c>
      <c r="G17" s="3">
        <v>-13822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227187</v>
      </c>
      <c r="D22" s="3">
        <v>186320</v>
      </c>
      <c r="E22" s="3">
        <v>23320</v>
      </c>
      <c r="F22" s="3">
        <v>21133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389</v>
      </c>
      <c r="M22" s="3">
        <v>24477</v>
      </c>
      <c r="N22" s="3">
        <v>233685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1012000</v>
      </c>
      <c r="D23" s="3">
        <v>0</v>
      </c>
      <c r="E23" s="3">
        <v>0</v>
      </c>
      <c r="F23" s="3">
        <v>0</v>
      </c>
      <c r="G23" s="3">
        <v>0</v>
      </c>
      <c r="H23" s="3">
        <v>288300</v>
      </c>
      <c r="I23" s="3">
        <v>144950</v>
      </c>
      <c r="J23" s="3">
        <v>0</v>
      </c>
      <c r="K23" s="3">
        <v>355000</v>
      </c>
      <c r="L23" s="3">
        <v>100600</v>
      </c>
      <c r="M23" s="3">
        <v>397750</v>
      </c>
      <c r="N23" s="3">
        <v>380820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10021</v>
      </c>
      <c r="C24" s="3">
        <v>-168233</v>
      </c>
      <c r="D24" s="3">
        <v>572382</v>
      </c>
      <c r="E24" s="3">
        <v>506454</v>
      </c>
      <c r="F24" s="3">
        <v>-64919</v>
      </c>
      <c r="G24" s="3">
        <v>214390</v>
      </c>
      <c r="H24" s="3">
        <v>388416</v>
      </c>
      <c r="I24" s="3">
        <v>483805</v>
      </c>
      <c r="J24" s="3">
        <v>1397740</v>
      </c>
      <c r="K24" s="3">
        <v>1031608</v>
      </c>
      <c r="L24" s="3">
        <v>1435833</v>
      </c>
      <c r="M24" s="3">
        <v>1820296</v>
      </c>
      <c r="N24" s="3">
        <v>2045003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-9826</v>
      </c>
      <c r="D26" s="3">
        <v>6135</v>
      </c>
      <c r="E26" s="3">
        <v>0</v>
      </c>
      <c r="F26" s="3">
        <v>-55000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5448</v>
      </c>
      <c r="M26" s="3">
        <v>260565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7639</v>
      </c>
      <c r="D36" s="3">
        <v>92453</v>
      </c>
      <c r="E36" s="3">
        <v>69133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5059</v>
      </c>
      <c r="M36" s="3">
        <v>284024</v>
      </c>
      <c r="N36" s="3">
        <v>273078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2366</v>
      </c>
      <c r="C37" s="3">
        <v>3458616</v>
      </c>
      <c r="D37" s="3">
        <v>201557</v>
      </c>
      <c r="E37" s="3">
        <v>210844</v>
      </c>
      <c r="F37" s="3">
        <v>201217</v>
      </c>
      <c r="G37" s="3">
        <v>259964</v>
      </c>
      <c r="H37" s="3">
        <v>104875</v>
      </c>
      <c r="I37" s="3">
        <v>26525</v>
      </c>
      <c r="J37" s="3">
        <v>206931</v>
      </c>
      <c r="K37" s="3">
        <v>311001</v>
      </c>
      <c r="L37" s="3">
        <v>603474</v>
      </c>
      <c r="M37" s="3">
        <v>1715775</v>
      </c>
      <c r="N37" s="3">
        <v>3605531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10021</v>
      </c>
      <c r="C38" s="3">
        <v>3156233</v>
      </c>
      <c r="D38" s="3">
        <v>394454</v>
      </c>
      <c r="E38" s="3">
        <v>786199</v>
      </c>
      <c r="F38" s="3">
        <v>332505</v>
      </c>
      <c r="G38" s="3">
        <v>488992</v>
      </c>
      <c r="H38" s="3">
        <v>759707</v>
      </c>
      <c r="I38" s="3">
        <v>1340879</v>
      </c>
      <c r="J38" s="3">
        <v>2017399</v>
      </c>
      <c r="K38" s="3">
        <v>2346045</v>
      </c>
      <c r="L38" s="3">
        <v>2381573</v>
      </c>
      <c r="M38" s="3">
        <v>2520757</v>
      </c>
      <c r="N38" s="3">
        <v>2220744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