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<sst xmlns="http://schemas.openxmlformats.org/spreadsheetml/2006/main" count="72" uniqueCount="69">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</sst>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Q" TargetMode="External"/><Relationship Id="rId5" Type="http://schemas.openxmlformats.org/officeDocument/2006/relationships/hyperlink" Target="https://finance.yahoo.com/quote/T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222736</v>
      </c>
      <c r="C2" s="3">
        <v>268578</v>
      </c>
      <c r="D2" s="3">
        <v>373892</v>
      </c>
      <c r="E2" s="3">
        <v>113020</v>
      </c>
      <c r="F2" s="3">
        <v>119521</v>
      </c>
      <c r="G2" s="3">
        <v>114255</v>
      </c>
      <c r="H2" s="3">
        <v>108937</v>
      </c>
      <c r="I2" s="3">
        <v>112077</v>
      </c>
      <c r="J2" s="3">
        <v>108494</v>
      </c>
      <c r="K2" s="3">
        <v>417957</v>
      </c>
      <c r="L2" s="3">
        <v>463077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154713</v>
      </c>
      <c r="C3" s="3">
        <v>184301</v>
      </c>
      <c r="D3" s="3">
        <v>291347</v>
      </c>
      <c r="E3" s="3">
        <v>311695</v>
      </c>
      <c r="F3" s="3">
        <v>301395</v>
      </c>
      <c r="G3" s="3">
        <v>294819</v>
      </c>
      <c r="H3" s="3">
        <v>340740</v>
      </c>
      <c r="I3" s="3">
        <v>411690</v>
      </c>
      <c r="J3" s="3">
        <v>395661</v>
      </c>
      <c r="K3" s="3">
        <v>293434</v>
      </c>
      <c r="L3" s="3">
        <v>353367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16287</v>
      </c>
      <c r="C6" s="3">
        <v>19190</v>
      </c>
      <c r="D6" s="3">
        <v>24996</v>
      </c>
      <c r="E6" s="3">
        <v>25458</v>
      </c>
      <c r="F6" s="3">
        <v>25370</v>
      </c>
      <c r="G6" s="3">
        <v>25828</v>
      </c>
      <c r="H6" s="3">
        <v>27062</v>
      </c>
      <c r="I6" s="3">
        <v>28599</v>
      </c>
      <c r="J6" s="3">
        <v>26885</v>
      </c>
      <c r="K6" s="3">
        <v>24542</v>
      </c>
      <c r="L6" s="3">
        <v>24428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16582</v>
      </c>
      <c r="C7" s="3">
        <v>18901</v>
      </c>
      <c r="D7" s="3">
        <v>17017</v>
      </c>
      <c r="E7" s="3">
        <v>-278558</v>
      </c>
      <c r="F7" s="3">
        <v>-282673</v>
      </c>
      <c r="G7" s="3">
        <v>-255474</v>
      </c>
      <c r="H7" s="3">
        <v>-220586</v>
      </c>
      <c r="I7" s="3">
        <v>-282965</v>
      </c>
      <c r="J7" s="3">
        <v>-240243</v>
      </c>
      <c r="K7" s="3">
        <v>31500</v>
      </c>
      <c r="L7" s="3">
        <v>29584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28291</v>
      </c>
      <c r="C11" s="3">
        <v>35620</v>
      </c>
      <c r="D11" s="3">
        <v>46502</v>
      </c>
      <c r="E11" s="3">
        <v>35979</v>
      </c>
      <c r="F11" s="3">
        <v>34072</v>
      </c>
      <c r="G11" s="3">
        <v>32755</v>
      </c>
      <c r="H11" s="3">
        <v>34266</v>
      </c>
      <c r="I11" s="3">
        <v>33860</v>
      </c>
      <c r="J11" s="3">
        <v>31420</v>
      </c>
      <c r="K11" s="3">
        <v>39846</v>
      </c>
      <c r="L11" s="3">
        <v>39828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-123</v>
      </c>
      <c r="C12" s="3">
        <v>-215</v>
      </c>
      <c r="D12" s="3">
        <v>-111</v>
      </c>
      <c r="E12" s="3">
        <v>-276</v>
      </c>
      <c r="F12" s="3">
        <v>228</v>
      </c>
      <c r="G12" s="3">
        <v>-363</v>
      </c>
      <c r="H12" s="3">
        <v>-811</v>
      </c>
      <c r="I12" s="3">
        <v>-1073</v>
      </c>
      <c r="J12" s="3">
        <v>820</v>
      </c>
      <c r="K12" s="3">
        <v>500</v>
      </c>
      <c r="L12" s="3">
        <v>-2044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340</v>
      </c>
      <c r="C16" s="3">
        <v>340</v>
      </c>
      <c r="D16" s="3">
        <v>10872</v>
      </c>
      <c r="E16" s="3">
        <v>7924</v>
      </c>
      <c r="F16" s="3">
        <v>16134</v>
      </c>
      <c r="G16" s="3">
        <v>-7546</v>
      </c>
      <c r="H16" s="3">
        <v>30839</v>
      </c>
      <c r="I16" s="3">
        <v>-14564</v>
      </c>
      <c r="J16" s="3">
        <v>-23858</v>
      </c>
      <c r="K16" s="3">
        <v>10351</v>
      </c>
      <c r="L16" s="3">
        <v>-564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-2158</v>
      </c>
      <c r="G17" s="3">
        <v>-36382</v>
      </c>
      <c r="H17" s="3">
        <v>6892</v>
      </c>
      <c r="I17" s="3">
        <v>-38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-50</v>
      </c>
      <c r="D18" s="3">
        <v>419</v>
      </c>
      <c r="E18" s="3">
        <v>416</v>
      </c>
      <c r="F18" s="3">
        <v>270</v>
      </c>
      <c r="G18" s="3">
        <v>876</v>
      </c>
      <c r="H18" s="3">
        <v>1355</v>
      </c>
      <c r="I18" s="3">
        <v>2109</v>
      </c>
      <c r="J18" s="3">
        <v>1919</v>
      </c>
      <c r="K18" s="3">
        <v>2048</v>
      </c>
      <c r="L18" s="3">
        <v>2053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13600</v>
      </c>
      <c r="C22" s="3">
        <v>14000</v>
      </c>
      <c r="D22" s="3">
        <v>14800</v>
      </c>
      <c r="E22" s="3">
        <v>14700</v>
      </c>
      <c r="F22" s="3">
        <v>17051</v>
      </c>
      <c r="G22" s="3">
        <v>18362</v>
      </c>
      <c r="H22" s="3">
        <v>19584</v>
      </c>
      <c r="I22" s="3">
        <v>25836</v>
      </c>
      <c r="J22" s="3">
        <v>20107</v>
      </c>
      <c r="K22" s="3">
        <v>19098</v>
      </c>
      <c r="L22" s="3">
        <v>19044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37739</v>
      </c>
      <c r="E23" s="3">
        <v>4278</v>
      </c>
      <c r="F23" s="3">
        <v>4253</v>
      </c>
      <c r="G23" s="3">
        <v>718</v>
      </c>
      <c r="H23" s="3">
        <v>1633</v>
      </c>
      <c r="I23" s="3">
        <v>2592</v>
      </c>
      <c r="J23" s="3">
        <v>2084</v>
      </c>
      <c r="K23" s="3">
        <v>3718</v>
      </c>
      <c r="L23" s="3">
        <v>3797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-153</v>
      </c>
      <c r="C24" s="3">
        <v>2143</v>
      </c>
      <c r="D24" s="3">
        <v>10095</v>
      </c>
      <c r="E24" s="3">
        <v>-2865</v>
      </c>
      <c r="F24" s="3">
        <v>14047</v>
      </c>
      <c r="G24" s="3">
        <v>46027</v>
      </c>
      <c r="H24" s="3">
        <v>112253</v>
      </c>
      <c r="I24" s="3">
        <v>79325</v>
      </c>
      <c r="J24" s="3">
        <v>91767</v>
      </c>
      <c r="K24" s="3">
        <v>21531</v>
      </c>
      <c r="L24" s="3">
        <v>15007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9894</v>
      </c>
      <c r="C26" s="3">
        <v>9526</v>
      </c>
      <c r="D26" s="3">
        <v>13531</v>
      </c>
      <c r="E26" s="3">
        <v>14724</v>
      </c>
      <c r="F26" s="3">
        <v>15036</v>
      </c>
      <c r="G26" s="3">
        <v>15780</v>
      </c>
      <c r="H26" s="3">
        <v>18113</v>
      </c>
      <c r="I26" s="3">
        <v>19676</v>
      </c>
      <c r="J26" s="3">
        <v>14948</v>
      </c>
      <c r="K26" s="3">
        <v>12423</v>
      </c>
      <c r="L26" s="3">
        <v>15828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96294</v>
      </c>
      <c r="D36" s="3">
        <v>96247</v>
      </c>
      <c r="E36" s="3">
        <v>133943</v>
      </c>
      <c r="F36" s="3">
        <v>139408</v>
      </c>
      <c r="G36" s="3">
        <v>101214</v>
      </c>
      <c r="H36" s="3">
        <v>110432</v>
      </c>
      <c r="I36" s="3">
        <v>114142</v>
      </c>
      <c r="J36" s="3">
        <v>111871</v>
      </c>
      <c r="K36" s="3">
        <v>106717</v>
      </c>
      <c r="L36" s="3">
        <v>113846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939203</v>
      </c>
      <c r="D37" s="3">
        <v>937312</v>
      </c>
      <c r="E37" s="3">
        <v>1060711</v>
      </c>
      <c r="F37" s="3">
        <v>1080705</v>
      </c>
      <c r="G37" s="3">
        <v>1034438</v>
      </c>
      <c r="H37" s="3">
        <v>936632</v>
      </c>
      <c r="I37" s="3">
        <v>880399</v>
      </c>
      <c r="J37" s="3">
        <v>768502</v>
      </c>
      <c r="K37" s="3">
        <v>726311</v>
      </c>
      <c r="L37" s="3">
        <v>744518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705164</v>
      </c>
      <c r="D38" s="3">
        <v>937312</v>
      </c>
      <c r="E38" s="3">
        <v>1060711</v>
      </c>
      <c r="F38" s="3">
        <v>1080705</v>
      </c>
      <c r="G38" s="3">
        <v>1034438</v>
      </c>
      <c r="H38" s="3">
        <v>936632</v>
      </c>
      <c r="I38" s="3">
        <v>880399</v>
      </c>
      <c r="J38" s="3">
        <v>768502</v>
      </c>
      <c r="K38" s="3">
        <v>726311</v>
      </c>
      <c r="L38" s="3">
        <v>744518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