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<sst xmlns="http://schemas.openxmlformats.org/spreadsheetml/2006/main" count="72" uniqueCount="69">
  <si>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</si>
  <si>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</si>
  <si>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</si>
  <si>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</si>
  <si>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</si>
  <si>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</si>
  <si>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</si>
  <si>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</si>
  <si>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</si>
  <si>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</si>
  <si>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</si>
  <si>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</si>
  <si>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</si>
  <si>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</si>
  <si>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</si>
  <si>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</si>
  <si>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</si>
  <si>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</si>
  <si>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</si>
  <si>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</si>
  <si>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</si>
  <si>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</si>
  <si>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</si>
  <si>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</si>
  <si>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</si>
  <si>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</si>
  <si>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</si>
  <si>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</si>
  <si>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</si>
  <si>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</si>
  <si>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</si>
  <si>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</si>
  <si>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</si>
  <si>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</si>
  <si>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</si>
  <si>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</si>
  <si>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</si>
  <si>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</si>
  <si>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</si>
  <si>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</si>
  <si>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</si>
  <si>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</si>
  <si>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</si>
  <si>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</si>
  <si>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</si>
  <si>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</si>
  <si>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https://finance.yahoo.com/quote/TTD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</si>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</sst>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T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TD" TargetMode="External"/><Relationship Id="rId5" Type="http://schemas.openxmlformats.org/officeDocument/2006/relationships/hyperlink" Target="https://finance.yahoo.com/quote/T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202926</v>
      </c>
      <c r="E2" s="3">
        <v>308217</v>
      </c>
      <c r="F2" s="3">
        <v>477294</v>
      </c>
      <c r="G2" s="3">
        <v>661058</v>
      </c>
      <c r="H2" s="3">
        <v>836033</v>
      </c>
      <c r="I2" s="3">
        <v>1196467</v>
      </c>
      <c r="J2" s="3">
        <v>1577795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19509</v>
      </c>
      <c r="C3" s="3">
        <v>34786</v>
      </c>
      <c r="D3" s="3">
        <v>39876</v>
      </c>
      <c r="E3" s="3">
        <v>66230</v>
      </c>
      <c r="F3" s="3">
        <v>114098</v>
      </c>
      <c r="G3" s="3">
        <v>156180</v>
      </c>
      <c r="H3" s="3">
        <v>178812</v>
      </c>
      <c r="I3" s="3">
        <v>221554</v>
      </c>
      <c r="J3" s="3">
        <v>281123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7250</v>
      </c>
      <c r="C5" s="3">
        <v>12819</v>
      </c>
      <c r="D5" s="3">
        <v>27313</v>
      </c>
      <c r="E5" s="3">
        <v>52806</v>
      </c>
      <c r="F5" s="3">
        <v>83892</v>
      </c>
      <c r="G5" s="3">
        <v>116752</v>
      </c>
      <c r="H5" s="3">
        <v>166654</v>
      </c>
      <c r="I5" s="3">
        <v>226137</v>
      </c>
      <c r="J5" s="3">
        <v>319876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23975</v>
      </c>
      <c r="C6" s="3">
        <v>40070</v>
      </c>
      <c r="D6" s="3">
        <v>78219</v>
      </c>
      <c r="E6" s="3">
        <v>119825</v>
      </c>
      <c r="F6" s="3">
        <v>171981</v>
      </c>
      <c r="G6" s="3">
        <v>275930</v>
      </c>
      <c r="H6" s="3">
        <v>346359</v>
      </c>
      <c r="I6" s="3">
        <v>623959</v>
      </c>
      <c r="J6" s="3">
        <v>863142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-51498</v>
      </c>
      <c r="C7" s="3">
        <v>-125655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-1707</v>
      </c>
      <c r="C10" s="3">
        <v>-8125</v>
      </c>
      <c r="D10" s="3">
        <v>-13684</v>
      </c>
      <c r="E10" s="3">
        <v>-5731</v>
      </c>
      <c r="F10" s="3">
        <v>-1586</v>
      </c>
      <c r="G10" s="3">
        <v>4024</v>
      </c>
      <c r="H10" s="3">
        <v>-305</v>
      </c>
      <c r="I10" s="3">
        <v>-2781</v>
      </c>
      <c r="J10" s="3">
        <v>13716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843</v>
      </c>
      <c r="C11" s="3">
        <v>1141</v>
      </c>
      <c r="D11" s="3">
        <v>3075</v>
      </c>
      <c r="E11" s="3">
        <v>1791</v>
      </c>
      <c r="F11" s="3">
        <v>1550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843</v>
      </c>
      <c r="C12" s="3">
        <v>1141</v>
      </c>
      <c r="D12" s="3">
        <v>3075</v>
      </c>
      <c r="E12" s="3">
        <v>1791</v>
      </c>
      <c r="F12" s="3">
        <v>1550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-948</v>
      </c>
      <c r="C16" s="3">
        <v>13926</v>
      </c>
      <c r="D16" s="3">
        <v>23352</v>
      </c>
      <c r="E16" s="3">
        <v>12827</v>
      </c>
      <c r="F16" s="3">
        <v>17597</v>
      </c>
      <c r="G16" s="3">
        <v>7902</v>
      </c>
      <c r="H16" s="3">
        <v>-98414</v>
      </c>
      <c r="I16" s="3">
        <v>-15726</v>
      </c>
      <c r="J16" s="3">
        <v>73985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300</v>
      </c>
      <c r="C22" s="3">
        <v>1000</v>
      </c>
      <c r="D22" s="3">
        <v>2400</v>
      </c>
      <c r="E22" s="3">
        <v>5300</v>
      </c>
      <c r="F22" s="3">
        <v>8100</v>
      </c>
      <c r="G22" s="3">
        <v>14900</v>
      </c>
      <c r="H22" s="3">
        <v>21000</v>
      </c>
      <c r="I22" s="3">
        <v>34000</v>
      </c>
      <c r="J22" s="3">
        <v>42000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107</v>
      </c>
      <c r="C23" s="3">
        <v>374</v>
      </c>
      <c r="D23" s="3">
        <v>5056</v>
      </c>
      <c r="E23" s="3">
        <v>21317</v>
      </c>
      <c r="F23" s="3">
        <v>42210</v>
      </c>
      <c r="G23" s="3">
        <v>80758</v>
      </c>
      <c r="H23" s="3">
        <v>111775</v>
      </c>
      <c r="I23" s="3">
        <v>337413</v>
      </c>
      <c r="J23" s="3">
        <v>498642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-412</v>
      </c>
      <c r="C24" s="3">
        <v>-17303</v>
      </c>
      <c r="D24" s="3">
        <v>47093</v>
      </c>
      <c r="E24" s="3">
        <v>-46191</v>
      </c>
      <c r="F24" s="3">
        <v>-51847</v>
      </c>
      <c r="G24" s="3">
        <v>-143771</v>
      </c>
      <c r="H24" s="3">
        <v>29977</v>
      </c>
      <c r="I24" s="3">
        <v>-130662</v>
      </c>
      <c r="J24" s="3">
        <v>-45293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832</v>
      </c>
      <c r="C26" s="3">
        <v>5128</v>
      </c>
      <c r="D26" s="3">
        <v>6884</v>
      </c>
      <c r="E26" s="3">
        <v>10110</v>
      </c>
      <c r="F26" s="3">
        <v>19795</v>
      </c>
      <c r="G26" s="3">
        <v>35693</v>
      </c>
      <c r="H26" s="3">
        <v>74061</v>
      </c>
      <c r="I26" s="3">
        <v>54804</v>
      </c>
      <c r="J26" s="3">
        <v>84160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6625</v>
      </c>
      <c r="D36" s="3">
        <v>14779</v>
      </c>
      <c r="E36" s="3">
        <v>17405</v>
      </c>
      <c r="F36" s="3">
        <v>33046</v>
      </c>
      <c r="G36" s="3">
        <v>64012</v>
      </c>
      <c r="H36" s="3">
        <v>115863</v>
      </c>
      <c r="I36" s="3">
        <v>135856</v>
      </c>
      <c r="J36" s="3">
        <v>173759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210231</v>
      </c>
      <c r="D37" s="3">
        <v>537596</v>
      </c>
      <c r="E37" s="3">
        <v>797164</v>
      </c>
      <c r="F37" s="3">
        <v>1117872</v>
      </c>
      <c r="G37" s="3">
        <v>1728761</v>
      </c>
      <c r="H37" s="3">
        <v>2753645</v>
      </c>
      <c r="I37" s="3">
        <v>3577340</v>
      </c>
      <c r="J37" s="3">
        <v>4380679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6131</v>
      </c>
      <c r="C38" s="3">
        <v>196089</v>
      </c>
      <c r="D38" s="3">
        <v>373216</v>
      </c>
      <c r="E38" s="3">
        <v>551581</v>
      </c>
      <c r="F38" s="3">
        <v>723305</v>
      </c>
      <c r="G38" s="3">
        <v>1116244</v>
      </c>
      <c r="H38" s="3">
        <v>1740500</v>
      </c>
      <c r="I38" s="3">
        <v>2050034</v>
      </c>
      <c r="J38" s="3">
        <v>2265340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