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<sst xmlns="http://schemas.openxmlformats.org/spreadsheetml/2006/main" count="72" uniqueCount="69">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</sst>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GT" TargetMode="External"/><Relationship Id="rId5" Type="http://schemas.openxmlformats.org/officeDocument/2006/relationships/hyperlink" Target="https://finance.yahoo.com/quote/TT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59980</v>
      </c>
      <c r="C2" s="3">
        <v>70294</v>
      </c>
      <c r="D2" s="3">
        <v>22280</v>
      </c>
      <c r="E2" s="3">
        <v>18652</v>
      </c>
      <c r="F2" s="3">
        <v>17170</v>
      </c>
      <c r="G2" s="3">
        <v>23118</v>
      </c>
      <c r="H2" s="3">
        <v>21593</v>
      </c>
      <c r="I2" s="3">
        <v>49079</v>
      </c>
      <c r="J2" s="3">
        <v>51275</v>
      </c>
      <c r="K2" s="3">
        <v>121333</v>
      </c>
      <c r="L2" s="3">
        <v>133957</v>
      </c>
      <c r="M2" s="3">
        <v>148376</v>
      </c>
      <c r="N2" s="3">
        <v>192219</v>
      </c>
      <c r="O2" s="3">
        <v>219000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30217</v>
      </c>
      <c r="J3" s="3">
        <v>28336</v>
      </c>
      <c r="K3" s="3">
        <v>28959</v>
      </c>
      <c r="L3" s="3">
        <v>31858</v>
      </c>
      <c r="M3" s="3">
        <v>37344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9213</v>
      </c>
      <c r="C5" s="3">
        <v>8661</v>
      </c>
      <c r="D5" s="3">
        <v>7688</v>
      </c>
      <c r="E5" s="3">
        <v>7521</v>
      </c>
      <c r="F5" s="3">
        <v>6715</v>
      </c>
      <c r="G5" s="3">
        <v>7161</v>
      </c>
      <c r="H5" s="3">
        <v>7680</v>
      </c>
      <c r="I5" s="3">
        <v>8038</v>
      </c>
      <c r="J5" s="3">
        <v>8215</v>
      </c>
      <c r="K5" s="3">
        <v>8869</v>
      </c>
      <c r="L5" s="3">
        <v>8107</v>
      </c>
      <c r="M5" s="3">
        <v>7827</v>
      </c>
      <c r="N5" s="3">
        <v>11639</v>
      </c>
      <c r="O5" s="3">
        <v>12348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49441</v>
      </c>
      <c r="C6" s="3">
        <v>52821</v>
      </c>
      <c r="D6" s="3">
        <v>53266</v>
      </c>
      <c r="E6" s="3">
        <v>49830</v>
      </c>
      <c r="F6" s="3">
        <v>50836</v>
      </c>
      <c r="G6" s="3">
        <v>57714</v>
      </c>
      <c r="H6" s="3">
        <v>56709</v>
      </c>
      <c r="I6" s="3">
        <v>56686</v>
      </c>
      <c r="J6" s="3">
        <v>56959</v>
      </c>
      <c r="K6" s="3">
        <v>62336</v>
      </c>
      <c r="L6" s="3">
        <v>66550</v>
      </c>
      <c r="M6" s="3">
        <v>74438</v>
      </c>
      <c r="N6" s="3">
        <v>130732</v>
      </c>
      <c r="O6" s="3">
        <v>132682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6933</v>
      </c>
      <c r="C7" s="3">
        <v>6912</v>
      </c>
      <c r="D7" s="3">
        <v>-43344</v>
      </c>
      <c r="E7" s="3">
        <v>-41546</v>
      </c>
      <c r="F7" s="3">
        <v>-40918</v>
      </c>
      <c r="G7" s="3">
        <v>-45341</v>
      </c>
      <c r="H7" s="3">
        <v>-47137</v>
      </c>
      <c r="I7" s="3">
        <v>-47562</v>
      </c>
      <c r="J7" s="3">
        <v>-47455</v>
      </c>
      <c r="K7" s="3">
        <v>4548</v>
      </c>
      <c r="L7" s="3">
        <v>4703</v>
      </c>
      <c r="M7" s="3">
        <v>5946</v>
      </c>
      <c r="N7" s="3">
        <v>15494</v>
      </c>
      <c r="O7" s="3">
        <v>17277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176</v>
      </c>
      <c r="D10" s="3">
        <v>57</v>
      </c>
      <c r="E10" s="3">
        <v>107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267</v>
      </c>
      <c r="C12" s="3">
        <v>0</v>
      </c>
      <c r="D12" s="3">
        <v>2910</v>
      </c>
      <c r="E12" s="3">
        <v>2253</v>
      </c>
      <c r="F12" s="3">
        <v>-1195</v>
      </c>
      <c r="G12" s="3">
        <v>1166</v>
      </c>
      <c r="H12" s="3">
        <v>2363</v>
      </c>
      <c r="I12" s="3">
        <v>988</v>
      </c>
      <c r="J12" s="3">
        <v>1091</v>
      </c>
      <c r="K12" s="3">
        <v>-1778</v>
      </c>
      <c r="L12" s="3">
        <v>-691</v>
      </c>
      <c r="M12" s="3">
        <v>-317</v>
      </c>
      <c r="N12" s="3">
        <v>-23275</v>
      </c>
      <c r="O12" s="3">
        <v>861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-224</v>
      </c>
      <c r="C16" s="3">
        <v>3258</v>
      </c>
      <c r="D16" s="3">
        <v>5655</v>
      </c>
      <c r="E16" s="3">
        <v>4185</v>
      </c>
      <c r="F16" s="3">
        <v>-657</v>
      </c>
      <c r="G16" s="3">
        <v>3045</v>
      </c>
      <c r="H16" s="3">
        <v>4735</v>
      </c>
      <c r="I16" s="3">
        <v>2598</v>
      </c>
      <c r="J16" s="3">
        <v>2914</v>
      </c>
      <c r="K16" s="3">
        <v>1888</v>
      </c>
      <c r="L16" s="3">
        <v>5173</v>
      </c>
      <c r="M16" s="3">
        <v>5436</v>
      </c>
      <c r="N16" s="3">
        <v>10130</v>
      </c>
      <c r="O16" s="3">
        <v>15945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6933</v>
      </c>
      <c r="C22" s="3">
        <v>6912</v>
      </c>
      <c r="D22" s="3">
        <v>6735</v>
      </c>
      <c r="E22" s="3">
        <v>6630</v>
      </c>
      <c r="F22" s="3">
        <v>6046</v>
      </c>
      <c r="G22" s="3">
        <v>5822</v>
      </c>
      <c r="H22" s="3">
        <v>5364</v>
      </c>
      <c r="I22" s="3">
        <v>4893</v>
      </c>
      <c r="J22" s="3">
        <v>4636</v>
      </c>
      <c r="K22" s="3">
        <v>4548</v>
      </c>
      <c r="L22" s="3">
        <v>4703</v>
      </c>
      <c r="M22" s="3">
        <v>5946</v>
      </c>
      <c r="N22" s="3">
        <v>7535</v>
      </c>
      <c r="O22" s="3">
        <v>9976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12623</v>
      </c>
      <c r="C23" s="3">
        <v>11001</v>
      </c>
      <c r="D23" s="3">
        <v>7469</v>
      </c>
      <c r="E23" s="3">
        <v>5267</v>
      </c>
      <c r="F23" s="3">
        <v>5585</v>
      </c>
      <c r="G23" s="3">
        <v>7332</v>
      </c>
      <c r="H23" s="3">
        <v>6624</v>
      </c>
      <c r="I23" s="3">
        <v>6852</v>
      </c>
      <c r="J23" s="3">
        <v>6912</v>
      </c>
      <c r="K23" s="3">
        <v>9113</v>
      </c>
      <c r="L23" s="3">
        <v>14217</v>
      </c>
      <c r="M23" s="3">
        <v>16809</v>
      </c>
      <c r="N23" s="3">
        <v>38550</v>
      </c>
      <c r="O23" s="3">
        <v>43507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5293</v>
      </c>
      <c r="C24" s="3">
        <v>-3852</v>
      </c>
      <c r="D24" s="3">
        <v>-328</v>
      </c>
      <c r="E24" s="3">
        <v>5717</v>
      </c>
      <c r="F24" s="3">
        <v>-3355</v>
      </c>
      <c r="G24" s="3">
        <v>-14859</v>
      </c>
      <c r="H24" s="3">
        <v>-13957</v>
      </c>
      <c r="I24" s="3">
        <v>6510</v>
      </c>
      <c r="J24" s="3">
        <v>3704</v>
      </c>
      <c r="K24" s="3">
        <v>-2739</v>
      </c>
      <c r="L24" s="3">
        <v>3654</v>
      </c>
      <c r="M24" s="3">
        <v>12630</v>
      </c>
      <c r="N24" s="3">
        <v>34665</v>
      </c>
      <c r="O24" s="3">
        <v>-4390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-39886</v>
      </c>
      <c r="C26" s="3">
        <v>4805</v>
      </c>
      <c r="D26" s="3">
        <v>4481</v>
      </c>
      <c r="E26" s="3">
        <v>4150</v>
      </c>
      <c r="F26" s="3">
        <v>4477</v>
      </c>
      <c r="G26" s="3">
        <v>3847</v>
      </c>
      <c r="H26" s="3">
        <v>3699</v>
      </c>
      <c r="I26" s="3">
        <v>4410</v>
      </c>
      <c r="J26" s="3">
        <v>4137</v>
      </c>
      <c r="K26" s="3">
        <v>5538</v>
      </c>
      <c r="L26" s="3">
        <v>6335</v>
      </c>
      <c r="M26" s="3">
        <v>6660</v>
      </c>
      <c r="N26" s="3">
        <v>12631</v>
      </c>
      <c r="O26" s="3">
        <v>14028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6235</v>
      </c>
      <c r="D36" s="3">
        <v>7942</v>
      </c>
      <c r="E36" s="3">
        <v>8817</v>
      </c>
      <c r="F36" s="3">
        <v>9457</v>
      </c>
      <c r="G36" s="3">
        <v>9215</v>
      </c>
      <c r="H36" s="3">
        <v>8922</v>
      </c>
      <c r="I36" s="3">
        <v>9232</v>
      </c>
      <c r="J36" s="3">
        <v>9786</v>
      </c>
      <c r="K36" s="3">
        <v>10901</v>
      </c>
      <c r="L36" s="3">
        <v>12371</v>
      </c>
      <c r="M36" s="3">
        <v>13661</v>
      </c>
      <c r="N36" s="3">
        <v>18720</v>
      </c>
      <c r="O36" s="3">
        <v>22507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193758</v>
      </c>
      <c r="D37" s="3">
        <v>209187</v>
      </c>
      <c r="E37" s="3">
        <v>220192</v>
      </c>
      <c r="F37" s="3">
        <v>176982</v>
      </c>
      <c r="G37" s="3">
        <v>177484</v>
      </c>
      <c r="H37" s="3">
        <v>177859</v>
      </c>
      <c r="I37" s="3">
        <v>170077</v>
      </c>
      <c r="J37" s="3">
        <v>173169</v>
      </c>
      <c r="K37" s="3">
        <v>176463</v>
      </c>
      <c r="L37" s="3">
        <v>221608</v>
      </c>
      <c r="M37" s="3">
        <v>456568</v>
      </c>
      <c r="N37" s="3">
        <v>789000</v>
      </c>
      <c r="O37" s="3">
        <v>764717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-197864</v>
      </c>
      <c r="C38" s="3">
        <v>19898</v>
      </c>
      <c r="D38" s="3">
        <v>19512</v>
      </c>
      <c r="E38" s="3">
        <v>20878</v>
      </c>
      <c r="F38" s="3">
        <v>19920</v>
      </c>
      <c r="G38" s="3">
        <v>21638</v>
      </c>
      <c r="H38" s="3">
        <v>17858</v>
      </c>
      <c r="I38" s="3">
        <v>52514</v>
      </c>
      <c r="J38" s="3">
        <v>52422</v>
      </c>
      <c r="K38" s="3">
        <v>43878</v>
      </c>
      <c r="L38" s="3">
        <v>68657</v>
      </c>
      <c r="M38" s="3">
        <v>254062</v>
      </c>
      <c r="N38" s="3">
        <v>566243</v>
      </c>
      <c r="O38" s="3">
        <v>547243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