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<sst xmlns="http://schemas.openxmlformats.org/spreadsheetml/2006/main" count="72" uniqueCount="69">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</sst>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MI" TargetMode="External"/><Relationship Id="rId5" Type="http://schemas.openxmlformats.org/officeDocument/2006/relationships/hyperlink" Target="https://finance.yahoo.com/quote/TT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582476</v>
      </c>
      <c r="C2" s="3">
        <v>1179671</v>
      </c>
      <c r="D2" s="3">
        <v>1428521</v>
      </c>
      <c r="E2" s="3">
        <v>1348020</v>
      </c>
      <c r="F2" s="3">
        <v>1368372</v>
      </c>
      <c r="G2" s="3">
        <v>1325503</v>
      </c>
      <c r="H2" s="3">
        <v>2094634</v>
      </c>
      <c r="I2" s="3">
        <v>2531799</v>
      </c>
      <c r="J2" s="3">
        <v>2237742</v>
      </c>
      <c r="K2" s="3">
        <v>2133210</v>
      </c>
      <c r="L2" s="3">
        <v>2105322</v>
      </c>
      <c r="M2" s="3">
        <v>2248740</v>
      </c>
      <c r="N2" s="3">
        <v>2495046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479267</v>
      </c>
      <c r="C3" s="3">
        <v>925266</v>
      </c>
      <c r="D3" s="3">
        <v>1127326</v>
      </c>
      <c r="E3" s="3">
        <v>1123669</v>
      </c>
      <c r="F3" s="3">
        <v>1150372</v>
      </c>
      <c r="G3" s="3">
        <v>1131028</v>
      </c>
      <c r="H3" s="3">
        <v>1785351</v>
      </c>
      <c r="I3" s="3">
        <v>2109744</v>
      </c>
      <c r="J3" s="3">
        <v>1835073</v>
      </c>
      <c r="K3" s="3">
        <v>1756033</v>
      </c>
      <c r="L3" s="3">
        <v>1746299</v>
      </c>
      <c r="M3" s="3">
        <v>1876729</v>
      </c>
      <c r="N3" s="3">
        <v>2037081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13717</v>
      </c>
      <c r="K5" s="3">
        <v>17937</v>
      </c>
      <c r="L5" s="3">
        <v>19770</v>
      </c>
      <c r="M5" s="3">
        <v>18146</v>
      </c>
      <c r="N5" s="3">
        <v>24808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63065</v>
      </c>
      <c r="C6" s="3">
        <v>114013</v>
      </c>
      <c r="D6" s="3">
        <v>129573</v>
      </c>
      <c r="E6" s="3">
        <v>133962</v>
      </c>
      <c r="F6" s="3">
        <v>143073</v>
      </c>
      <c r="G6" s="3">
        <v>137918</v>
      </c>
      <c r="H6" s="3">
        <v>225030</v>
      </c>
      <c r="I6" s="3">
        <v>213613</v>
      </c>
      <c r="J6" s="3">
        <v>208338</v>
      </c>
      <c r="K6" s="3">
        <v>198455</v>
      </c>
      <c r="L6" s="3">
        <v>186359</v>
      </c>
      <c r="M6" s="3">
        <v>187881</v>
      </c>
      <c r="N6" s="3">
        <v>233362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21691</v>
      </c>
      <c r="C7" s="3">
        <v>14833</v>
      </c>
      <c r="D7" s="3">
        <v>80620</v>
      </c>
      <c r="E7" s="3">
        <v>233054</v>
      </c>
      <c r="F7" s="3">
        <v>5642</v>
      </c>
      <c r="G7" s="3">
        <v>10232</v>
      </c>
      <c r="H7" s="3">
        <v>23765</v>
      </c>
      <c r="I7" s="3">
        <v>36549</v>
      </c>
      <c r="J7" s="3">
        <v>61643</v>
      </c>
      <c r="K7" s="3">
        <v>51156</v>
      </c>
      <c r="L7" s="3">
        <v>124802</v>
      </c>
      <c r="M7" s="3">
        <v>39993</v>
      </c>
      <c r="N7" s="3">
        <v>-10613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-10330</v>
      </c>
      <c r="C10" s="3">
        <v>-16922</v>
      </c>
      <c r="D10" s="3">
        <v>-17888</v>
      </c>
      <c r="E10" s="3">
        <v>-26355</v>
      </c>
      <c r="F10" s="3">
        <v>-29356</v>
      </c>
      <c r="G10" s="3">
        <v>-24248</v>
      </c>
      <c r="H10" s="3">
        <v>-52366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-106451</v>
      </c>
      <c r="K10" s="3">
        <v>-71786</v>
      </c>
      <c r="L10" s="3">
        <v>-75303</v>
      </c>
      <c r="M10" s="3">
        <v>-74369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v>-55938</v>
      </c>
      <c r="P10" s="3">
        <v>-27545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11198</v>
      </c>
      <c r="C11" s="3">
        <v>22255</v>
      </c>
      <c r="D11" s="3">
        <v>26504</v>
      </c>
      <c r="E11" s="3">
        <v>25784</v>
      </c>
      <c r="F11" s="3">
        <v>24031</v>
      </c>
      <c r="G11" s="3">
        <v>23830</v>
      </c>
      <c r="H11" s="3">
        <v>59753</v>
      </c>
      <c r="I11" s="3">
        <v>76008</v>
      </c>
      <c r="J11" s="3">
        <v>75764</v>
      </c>
      <c r="K11" s="3">
        <v>82087</v>
      </c>
      <c r="L11" s="3">
        <v>73156</v>
      </c>
      <c r="M11" s="3">
        <v>45475</v>
      </c>
      <c r="N11" s="3">
        <v>45517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11198</v>
      </c>
      <c r="C12" s="3">
        <v>22255</v>
      </c>
      <c r="D12" s="3">
        <v>26504</v>
      </c>
      <c r="E12" s="3">
        <v>25784</v>
      </c>
      <c r="F12" s="3">
        <v>24031</v>
      </c>
      <c r="G12" s="3">
        <v>23830</v>
      </c>
      <c r="H12" s="3">
        <v>59753</v>
      </c>
      <c r="I12" s="3">
        <v>76008</v>
      </c>
      <c r="J12" s="3">
        <v>76277</v>
      </c>
      <c r="K12" s="3">
        <v>82087</v>
      </c>
      <c r="L12" s="3">
        <v>73156</v>
      </c>
      <c r="M12" s="3">
        <v>45475</v>
      </c>
      <c r="N12" s="3">
        <v>45517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-118</v>
      </c>
      <c r="E14" s="3">
        <v>-648</v>
      </c>
      <c r="F14" s="3">
        <v>157</v>
      </c>
      <c r="G14" s="3">
        <v>-214</v>
      </c>
      <c r="H14" s="3">
        <v>-854</v>
      </c>
      <c r="I14" s="3">
        <v>-1560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3266</v>
      </c>
      <c r="C16" s="3">
        <v>28738</v>
      </c>
      <c r="D16" s="3">
        <v>26005</v>
      </c>
      <c r="E16" s="3">
        <v>12728</v>
      </c>
      <c r="F16" s="3">
        <v>15879</v>
      </c>
      <c r="G16" s="3">
        <v>7598</v>
      </c>
      <c r="H16" s="3">
        <v>34594</v>
      </c>
      <c r="I16" s="3">
        <v>31427</v>
      </c>
      <c r="J16" s="3">
        <v>-88207</v>
      </c>
      <c r="K16" s="3">
        <v>2405</v>
      </c>
      <c r="L16" s="3">
        <v>-29891</v>
      </c>
      <c r="M16" s="3">
        <v>15639</v>
      </c>
      <c r="N16" s="3">
        <v>88280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38192</v>
      </c>
      <c r="K17" s="3">
        <v>9380</v>
      </c>
      <c r="L17" s="3">
        <v>193921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8368</v>
      </c>
      <c r="D18" s="3">
        <v>5359</v>
      </c>
      <c r="E18" s="3">
        <v>-6505</v>
      </c>
      <c r="F18" s="3">
        <v>2016</v>
      </c>
      <c r="G18" s="3">
        <v>0</v>
      </c>
      <c r="H18" s="3">
        <v>264</v>
      </c>
      <c r="I18" s="3">
        <v>714</v>
      </c>
      <c r="J18" s="3">
        <v>513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19140</v>
      </c>
      <c r="C22" s="3">
        <v>48747</v>
      </c>
      <c r="D22" s="3">
        <v>69698</v>
      </c>
      <c r="E22" s="3">
        <v>84286</v>
      </c>
      <c r="F22" s="3">
        <v>92120</v>
      </c>
      <c r="G22" s="3">
        <v>95349</v>
      </c>
      <c r="H22" s="3">
        <v>133508</v>
      </c>
      <c r="I22" s="3">
        <v>156229</v>
      </c>
      <c r="J22" s="3">
        <v>91329</v>
      </c>
      <c r="K22" s="3">
        <v>93370</v>
      </c>
      <c r="L22" s="3">
        <v>99572</v>
      </c>
      <c r="M22" s="3">
        <v>85942</v>
      </c>
      <c r="N22" s="3">
        <v>91276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6265</v>
      </c>
      <c r="C23" s="3">
        <v>6913</v>
      </c>
      <c r="D23" s="3">
        <v>8075</v>
      </c>
      <c r="E23" s="3">
        <v>10266</v>
      </c>
      <c r="F23" s="3">
        <v>8985</v>
      </c>
      <c r="G23" s="3">
        <v>7800</v>
      </c>
      <c r="H23" s="3">
        <v>9661</v>
      </c>
      <c r="I23" s="3">
        <v>11090</v>
      </c>
      <c r="J23" s="3">
        <v>20681</v>
      </c>
      <c r="K23" s="3">
        <v>16816</v>
      </c>
      <c r="L23" s="3">
        <v>16073</v>
      </c>
      <c r="M23" s="3">
        <v>17711</v>
      </c>
      <c r="N23" s="3">
        <v>19525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43715</v>
      </c>
      <c r="C24" s="3">
        <v>-1372</v>
      </c>
      <c r="D24" s="3">
        <v>59704</v>
      </c>
      <c r="E24" s="3">
        <v>262608</v>
      </c>
      <c r="F24" s="3">
        <v>-51594</v>
      </c>
      <c r="G24" s="3">
        <v>-117842</v>
      </c>
      <c r="H24" s="3">
        <v>-117287</v>
      </c>
      <c r="I24" s="3">
        <v>96156</v>
      </c>
      <c r="J24" s="3">
        <v>-12456</v>
      </c>
      <c r="K24" s="3">
        <v>160450</v>
      </c>
      <c r="L24" s="3">
        <v>-6004</v>
      </c>
      <c r="M24" s="3">
        <v>18565</v>
      </c>
      <c r="N24" s="3">
        <v>67489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11507</v>
      </c>
      <c r="C26" s="3">
        <v>68489</v>
      </c>
      <c r="D26" s="3">
        <v>142750</v>
      </c>
      <c r="E26" s="3">
        <v>139550</v>
      </c>
      <c r="F26" s="3">
        <v>103347</v>
      </c>
      <c r="G26" s="3">
        <v>109624</v>
      </c>
      <c r="H26" s="3">
        <v>99925</v>
      </c>
      <c r="I26" s="3">
        <v>85139</v>
      </c>
      <c r="J26" s="3">
        <v>150127</v>
      </c>
      <c r="K26" s="3">
        <v>142576</v>
      </c>
      <c r="L26" s="3">
        <v>103289</v>
      </c>
      <c r="M26" s="3">
        <v>81951</v>
      </c>
      <c r="N26" s="3">
        <v>102884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740630</v>
      </c>
      <c r="D36" s="3">
        <v>766800</v>
      </c>
      <c r="E36" s="3">
        <v>833678</v>
      </c>
      <c r="F36" s="3">
        <v>810672</v>
      </c>
      <c r="G36" s="3">
        <v>754718</v>
      </c>
      <c r="H36" s="3">
        <v>1103067</v>
      </c>
      <c r="I36" s="3">
        <v>966638</v>
      </c>
      <c r="J36" s="3">
        <v>1052024</v>
      </c>
      <c r="K36" s="3">
        <v>678201</v>
      </c>
      <c r="L36" s="3">
        <v>650435</v>
      </c>
      <c r="M36" s="3">
        <v>665755</v>
      </c>
      <c r="N36" s="3">
        <v>724204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543058</v>
      </c>
      <c r="C37" s="3">
        <v>1761952</v>
      </c>
      <c r="D37" s="3">
        <v>1749069</v>
      </c>
      <c r="E37" s="3">
        <v>1676962</v>
      </c>
      <c r="F37" s="3">
        <v>1673575</v>
      </c>
      <c r="G37" s="3">
        <v>1601289</v>
      </c>
      <c r="H37" s="3">
        <v>2640133</v>
      </c>
      <c r="I37" s="3">
        <v>2500076</v>
      </c>
      <c r="J37" s="3">
        <v>3457503</v>
      </c>
      <c r="K37" s="3">
        <v>3560933</v>
      </c>
      <c r="L37" s="3">
        <v>2895944</v>
      </c>
      <c r="M37" s="3">
        <v>3025547</v>
      </c>
      <c r="N37" s="3">
        <v>3323604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543058</v>
      </c>
      <c r="C38" s="3">
        <v>1033697</v>
      </c>
      <c r="D38" s="3">
        <v>940152</v>
      </c>
      <c r="E38" s="3">
        <v>1023015</v>
      </c>
      <c r="F38" s="3">
        <v>968280</v>
      </c>
      <c r="G38" s="3">
        <v>885825</v>
      </c>
      <c r="H38" s="3">
        <v>1821028</v>
      </c>
      <c r="I38" s="3">
        <v>1679229</v>
      </c>
      <c r="J38" s="3">
        <v>2230416</v>
      </c>
      <c r="K38" s="3">
        <v>2281896</v>
      </c>
      <c r="L38" s="3">
        <v>1451935</v>
      </c>
      <c r="M38" s="3">
        <v>1570130</v>
      </c>
      <c r="N38" s="3">
        <v>1788025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O37-O38</f>
      </c>
      <c r="N39" s="3">
        <f>P37-P38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