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<sst xmlns="http://schemas.openxmlformats.org/spreadsheetml/2006/main" count="72" uniqueCount="68">
  <si>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</si>
  <si>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</si>
  <si>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</si>
  <si>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</si>
  <si>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</si>
  <si>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</si>
  <si>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</si>
  <si>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</si>
  <si>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</si>
  <si>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</si>
  <si>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</si>
  <si>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</si>
  <si>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</si>
  <si>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</si>
  <si>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</si>
  <si>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</si>
  <si>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</si>
  <si>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</si>
  <si>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</si>
  <si>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</si>
  <si>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</si>
  <si>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</si>
  <si>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</si>
  <si>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</si>
  <si>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</si>
  <si>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</si>
  <si>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</si>
  <si>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</si>
  <si>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</si>
  <si>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</si>
  <si>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</si>
  <si>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</si>
  <si>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</si>
  <si>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</si>
  <si>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</si>
  <si>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</si>
  <si>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</si>
  <si>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</si>
  <si>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</si>
  <si>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</si>
  <si>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</si>
  <si>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</si>
  <si>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</si>
  <si>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</si>
  <si>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</si>
  <si>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https://finance.yahoo.com/quote/TWNK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</si>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</sst>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WN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WNK" TargetMode="External"/><Relationship Id="rId5" Type="http://schemas.openxmlformats.org/officeDocument/2006/relationships/hyperlink" Target="https://finance.yahoo.com/quote/TW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111998000</v>
      </c>
      <c r="D2" s="3">
        <v>776188000</v>
      </c>
      <c r="E2" s="3">
        <v>850389000</v>
      </c>
      <c r="F2" s="3">
        <v>907675000</v>
      </c>
      <c r="G2" s="3">
        <v>1016609000</v>
      </c>
      <c r="H2" s="3">
        <v>1142036000</v>
      </c>
      <c r="I2" s="3">
        <v>1358207000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73284000</v>
      </c>
      <c r="D3" s="3">
        <v>449290000</v>
      </c>
      <c r="E3" s="3">
        <v>583112000</v>
      </c>
      <c r="F3" s="3">
        <v>607841000</v>
      </c>
      <c r="G3" s="3">
        <v>660970000</v>
      </c>
      <c r="H3" s="3">
        <v>732053000</v>
      </c>
      <c r="I3" s="3">
        <v>892528000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0</v>
      </c>
      <c r="C6" s="3">
        <v>12567000</v>
      </c>
      <c r="D6" s="3">
        <v>85947000</v>
      </c>
      <c r="E6" s="3">
        <v>87829000</v>
      </c>
      <c r="F6" s="3">
        <v>109198000</v>
      </c>
      <c r="G6" s="3">
        <v>138584000</v>
      </c>
      <c r="H6" s="3">
        <v>150856000</v>
      </c>
      <c r="I6" s="3">
        <v>182207000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481124</v>
      </c>
      <c r="C7" s="3">
        <v>35754000</v>
      </c>
      <c r="D7" s="3">
        <v>6959000</v>
      </c>
      <c r="E7" s="3">
        <v>57890000</v>
      </c>
      <c r="F7" s="3">
        <v>54540000</v>
      </c>
      <c r="G7" s="3">
        <v>81745000</v>
      </c>
      <c r="H7" s="3">
        <v>58389000</v>
      </c>
      <c r="I7" s="3">
        <v>63194000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11205</v>
      </c>
      <c r="C10" s="3">
        <v>-6640000</v>
      </c>
      <c r="D10" s="3">
        <v>-43088000</v>
      </c>
      <c r="E10" s="3">
        <v>51978000</v>
      </c>
      <c r="F10" s="3">
        <v>-100455000</v>
      </c>
      <c r="G10" s="3">
        <v>-6608000</v>
      </c>
      <c r="H10" s="3">
        <v>-40926000</v>
      </c>
      <c r="I10" s="3">
        <v>-8994000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6649000</v>
      </c>
      <c r="D11" s="3">
        <v>39174000</v>
      </c>
      <c r="E11" s="3">
        <v>39404000</v>
      </c>
      <c r="F11" s="3">
        <v>39870000</v>
      </c>
      <c r="G11" s="3">
        <v>42826000</v>
      </c>
      <c r="H11" s="3">
        <v>39762000</v>
      </c>
      <c r="I11" s="3">
        <v>40950000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6649000</v>
      </c>
      <c r="D12" s="3">
        <v>-5037000</v>
      </c>
      <c r="E12" s="3">
        <v>-90817000</v>
      </c>
      <c r="F12" s="3">
        <v>57292000</v>
      </c>
      <c r="G12" s="3">
        <v>42826000</v>
      </c>
      <c r="H12" s="3">
        <v>39762000</v>
      </c>
      <c r="I12" s="3">
        <v>40950000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-7762000</v>
      </c>
      <c r="D16" s="3">
        <v>-67204000</v>
      </c>
      <c r="E16" s="3">
        <v>12954000</v>
      </c>
      <c r="F16" s="3">
        <v>16892000</v>
      </c>
      <c r="G16" s="3">
        <v>20405000</v>
      </c>
      <c r="H16" s="3">
        <v>40513000</v>
      </c>
      <c r="I16" s="3">
        <v>47089000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-4081000</v>
      </c>
      <c r="D18" s="3">
        <v>34211000</v>
      </c>
      <c r="E18" s="3">
        <v>18531000</v>
      </c>
      <c r="F18" s="3">
        <v>14450000</v>
      </c>
      <c r="G18" s="3">
        <v>3621000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5843000</v>
      </c>
      <c r="D22" s="3">
        <v>38170000</v>
      </c>
      <c r="E22" s="3">
        <v>41411000</v>
      </c>
      <c r="F22" s="3">
        <v>43334000</v>
      </c>
      <c r="G22" s="3">
        <v>54940000</v>
      </c>
      <c r="H22" s="3">
        <v>51681000</v>
      </c>
      <c r="I22" s="3">
        <v>60086000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26748000</v>
      </c>
      <c r="D23" s="3">
        <v>7413000</v>
      </c>
      <c r="E23" s="3">
        <v>5600000</v>
      </c>
      <c r="F23" s="3">
        <v>9231000</v>
      </c>
      <c r="G23" s="3">
        <v>8671000</v>
      </c>
      <c r="H23" s="3">
        <v>9585000</v>
      </c>
      <c r="I23" s="3">
        <v>10450000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469919</v>
      </c>
      <c r="C24" s="3">
        <v>-14576000</v>
      </c>
      <c r="D24" s="3">
        <v>-61584000</v>
      </c>
      <c r="E24" s="3">
        <v>84814000</v>
      </c>
      <c r="F24" s="3">
        <v>69688000</v>
      </c>
      <c r="G24" s="3">
        <v>-9044000</v>
      </c>
      <c r="H24" s="3">
        <v>22464000</v>
      </c>
      <c r="I24" s="3">
        <v>14071000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6494000</v>
      </c>
      <c r="D26" s="3">
        <v>32913000</v>
      </c>
      <c r="E26" s="3">
        <v>44585000</v>
      </c>
      <c r="F26" s="3">
        <v>34875000</v>
      </c>
      <c r="G26" s="3">
        <v>51983000</v>
      </c>
      <c r="H26" s="3">
        <v>60803000</v>
      </c>
      <c r="I26" s="3">
        <v>119374000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>
        <v>174121000</v>
      </c>
      <c r="E36" s="3">
        <v>220349000</v>
      </c>
      <c r="F36" s="3">
        <v>242384000</v>
      </c>
      <c r="G36" s="3">
        <v>303959000</v>
      </c>
      <c r="H36" s="3">
        <v>335305000</v>
      </c>
      <c r="I36" s="3">
        <v>425313000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376060265</v>
      </c>
      <c r="C37" s="3">
        <v>0</v>
      </c>
      <c r="D37" s="3">
        <v>2966275000</v>
      </c>
      <c r="E37" s="3">
        <v>3010713000</v>
      </c>
      <c r="F37" s="3">
        <v>3097701000</v>
      </c>
      <c r="G37" s="3">
        <v>3365469000</v>
      </c>
      <c r="H37" s="3">
        <v>3466311000</v>
      </c>
      <c r="I37" s="3">
        <v>3492199000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371060261</v>
      </c>
      <c r="C38" s="3">
        <v>0</v>
      </c>
      <c r="D38" s="3">
        <v>1835942000</v>
      </c>
      <c r="E38" s="3">
        <v>1810910000</v>
      </c>
      <c r="F38" s="3">
        <v>1611909000</v>
      </c>
      <c r="G38" s="3">
        <v>1744744000</v>
      </c>
      <c r="H38" s="3">
        <v>1747321000</v>
      </c>
      <c r="I38" s="3">
        <v>1695115000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2023-12-22T01:46:54Z</cp:lastPrinted>
  <dcterms:created xsi:type="dcterms:W3CDTF">2023-12-22T01:46:54Z</dcterms:created>
  <dcterms:modified xsi:type="dcterms:W3CDTF">2023-12-22T01:46:54Z</dcterms:modified>
</cp:coreProperties>
</file>