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<sst xmlns="http://schemas.openxmlformats.org/spreadsheetml/2006/main" count="72" uniqueCount="68">
  <si>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</si>
  <si>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</si>
  <si>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</si>
  <si>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</si>
  <si>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</si>
  <si>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</si>
  <si>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</si>
  <si>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</si>
  <si>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</si>
  <si>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</si>
  <si>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</si>
  <si>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</si>
  <si>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</si>
  <si>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</si>
  <si>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</si>
  <si>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</si>
  <si>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</si>
  <si>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</si>
  <si>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</si>
  <si>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</si>
  <si>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</si>
  <si>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</si>
  <si>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</si>
  <si>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</si>
  <si>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</si>
  <si>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</si>
  <si>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</si>
  <si>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</si>
  <si>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</si>
  <si>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</si>
  <si>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</si>
  <si>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</si>
  <si>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</si>
  <si>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</si>
  <si>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</si>
  <si>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</si>
  <si>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</si>
  <si>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</si>
  <si>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</si>
  <si>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</si>
  <si>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</si>
  <si>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</si>
  <si>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</si>
  <si>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</si>
  <si>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</si>
  <si>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https://finance.yahoo.com/quote/TXMD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</si>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</sst>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TXM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TXMD" TargetMode="External"/><Relationship Id="rId5" Type="http://schemas.openxmlformats.org/officeDocument/2006/relationships/hyperlink" Target="https://finance.yahoo.com/quote/TXM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0</v>
      </c>
      <c r="C2" s="3">
        <v>2088177</v>
      </c>
      <c r="D2" s="3">
        <v>1349021</v>
      </c>
      <c r="E2" s="3">
        <v>1961993</v>
      </c>
      <c r="F2" s="3">
        <v>7048803</v>
      </c>
      <c r="G2" s="3">
        <v>8901673</v>
      </c>
      <c r="H2" s="3">
        <v>7963708</v>
      </c>
      <c r="I2" s="3">
        <v>6166943</v>
      </c>
      <c r="J2" s="3">
        <v>6876652</v>
      </c>
      <c r="K2" s="3">
        <v>49647000</v>
      </c>
      <c r="L2" s="3">
        <v>64872000</v>
      </c>
      <c r="M2" s="3">
        <v>2573000</v>
      </c>
      <c r="N2" s="3">
        <v>69963000</v>
      </c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947112</v>
      </c>
      <c r="D3" s="3">
        <v>1348113</v>
      </c>
      <c r="E3" s="3">
        <v>1959597</v>
      </c>
      <c r="F3" s="3">
        <v>3671803</v>
      </c>
      <c r="G3" s="3">
        <v>4506673</v>
      </c>
      <c r="H3" s="3">
        <v>4185708</v>
      </c>
      <c r="I3" s="3">
        <v>2636943</v>
      </c>
      <c r="J3" s="3">
        <v>2737652</v>
      </c>
      <c r="K3" s="3">
        <v>36624000</v>
      </c>
      <c r="L3" s="3">
        <v>47875000</v>
      </c>
      <c r="M3" s="3">
        <v>-11368000</v>
      </c>
      <c r="N3" s="3">
        <v>1397000</v>
      </c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107241</v>
      </c>
      <c r="D5" s="3">
        <v>4492362</v>
      </c>
      <c r="E5" s="3">
        <v>13551263</v>
      </c>
      <c r="F5" s="3">
        <v>43218938</v>
      </c>
      <c r="G5" s="3">
        <v>72042774</v>
      </c>
      <c r="H5" s="3">
        <v>53943477</v>
      </c>
      <c r="I5" s="3">
        <v>33852993</v>
      </c>
      <c r="J5" s="3">
        <v>27299138</v>
      </c>
      <c r="K5" s="3">
        <v>19792000</v>
      </c>
      <c r="L5" s="3">
        <v>10432000</v>
      </c>
      <c r="M5" s="3">
        <v>7086000</v>
      </c>
      <c r="N5" s="3">
        <v>0</v>
      </c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0</v>
      </c>
      <c r="C6" s="3">
        <v>6406197</v>
      </c>
      <c r="D6" s="3">
        <v>14069701</v>
      </c>
      <c r="E6" s="3">
        <v>19014837</v>
      </c>
      <c r="F6" s="3">
        <v>22124072</v>
      </c>
      <c r="G6" s="3">
        <v>28721236</v>
      </c>
      <c r="H6" s="3">
        <v>51348414</v>
      </c>
      <c r="I6" s="3">
        <v>57703370</v>
      </c>
      <c r="J6" s="3">
        <v>115988954</v>
      </c>
      <c r="K6" s="3">
        <v>174112612</v>
      </c>
      <c r="L6" s="3">
        <v>192963967</v>
      </c>
      <c r="M6" s="3">
        <v>188943000</v>
      </c>
      <c r="N6" s="3">
        <v>57903000</v>
      </c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2867464</v>
      </c>
      <c r="C7" s="3">
        <v>54845</v>
      </c>
      <c r="D7" s="3">
        <v>56260</v>
      </c>
      <c r="E7" s="3">
        <v>58145</v>
      </c>
      <c r="F7" s="3">
        <v>52467</v>
      </c>
      <c r="G7" s="3">
        <v>62400</v>
      </c>
      <c r="H7" s="3">
        <v>132451</v>
      </c>
      <c r="I7" s="3">
        <v>213117</v>
      </c>
      <c r="J7" s="3">
        <v>293886</v>
      </c>
      <c r="K7" s="3">
        <v>612388</v>
      </c>
      <c r="L7" s="3">
        <v>1042033</v>
      </c>
      <c r="M7" s="3">
        <v>-115281000</v>
      </c>
      <c r="N7" s="3">
        <v>9472000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-7486147</v>
      </c>
      <c r="D10" s="3">
        <v>-18971812</v>
      </c>
      <c r="E10" s="3">
        <v>27234</v>
      </c>
      <c r="F10" s="3">
        <v>37309</v>
      </c>
      <c r="G10" s="3">
        <v>17442</v>
      </c>
      <c r="H10" s="3">
        <v>10824</v>
      </c>
      <c r="I10" s="3">
        <v>703330</v>
      </c>
      <c r="J10" s="3">
        <v>-2396990</v>
      </c>
      <c r="K10" s="3">
        <v>-24940000</v>
      </c>
      <c r="L10" s="3">
        <v>-27983000</v>
      </c>
      <c r="M10" s="3">
        <v>272000</v>
      </c>
      <c r="N10" s="3">
        <v>-117000</v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64380</v>
      </c>
      <c r="D11" s="3">
        <v>1905409</v>
      </c>
      <c r="E11" s="3">
        <v>1905409</v>
      </c>
      <c r="F11" s="3">
        <v>1165981</v>
      </c>
      <c r="G11" s="3">
        <v>0</v>
      </c>
      <c r="H11" s="3">
        <v>0</v>
      </c>
      <c r="I11" s="3">
        <v>0</v>
      </c>
      <c r="J11" s="3">
        <v>4677834</v>
      </c>
      <c r="K11" s="3">
        <v>17382000</v>
      </c>
      <c r="L11" s="3">
        <v>28581000</v>
      </c>
      <c r="M11" s="3">
        <v>32917000</v>
      </c>
      <c r="N11" s="3">
        <v>36065000</v>
      </c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64380</v>
      </c>
      <c r="D12" s="3">
        <v>39488909</v>
      </c>
      <c r="E12" s="3">
        <v>34491663</v>
      </c>
      <c r="F12" s="3">
        <v>46844149</v>
      </c>
      <c r="G12" s="3">
        <v>78930968</v>
      </c>
      <c r="H12" s="3">
        <v>78799518</v>
      </c>
      <c r="I12" s="3">
        <v>66109150</v>
      </c>
      <c r="J12" s="3">
        <v>107126802</v>
      </c>
      <c r="K12" s="3">
        <v>174381000</v>
      </c>
      <c r="L12" s="3">
        <v>201918000</v>
      </c>
      <c r="M12" s="3">
        <v>149602000</v>
      </c>
      <c r="N12" s="3">
        <v>36065000</v>
      </c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>
        <v>0</v>
      </c>
      <c r="J16" s="3">
        <v>0</v>
      </c>
      <c r="K16" s="3">
        <v>0</v>
      </c>
      <c r="L16" s="3">
        <v>0</v>
      </c>
      <c r="M16" s="3">
        <v>0</v>
      </c>
      <c r="N16" s="3">
        <v>0</v>
      </c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-93110000</v>
      </c>
      <c r="N17" s="3">
        <v>110923000</v>
      </c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0</v>
      </c>
      <c r="C22" s="3">
        <v>54845</v>
      </c>
      <c r="D22" s="3">
        <v>56260</v>
      </c>
      <c r="E22" s="3">
        <v>58145</v>
      </c>
      <c r="F22" s="3">
        <v>52467</v>
      </c>
      <c r="G22" s="3">
        <v>62400</v>
      </c>
      <c r="H22" s="3">
        <v>132451</v>
      </c>
      <c r="I22" s="3">
        <v>213117</v>
      </c>
      <c r="J22" s="3">
        <v>293886</v>
      </c>
      <c r="K22" s="3">
        <v>1392000</v>
      </c>
      <c r="L22" s="3">
        <v>4067000</v>
      </c>
      <c r="M22" s="3">
        <v>736000</v>
      </c>
      <c r="N22" s="3">
        <v>1193000</v>
      </c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0</v>
      </c>
      <c r="C23" s="3">
        <v>190513</v>
      </c>
      <c r="D23" s="3">
        <v>1868345</v>
      </c>
      <c r="E23" s="3">
        <v>3844155</v>
      </c>
      <c r="F23" s="3">
        <v>4970312</v>
      </c>
      <c r="G23" s="3">
        <v>7189699</v>
      </c>
      <c r="H23" s="3">
        <v>17411021</v>
      </c>
      <c r="I23" s="3">
        <v>6889323</v>
      </c>
      <c r="J23" s="3">
        <v>8661967</v>
      </c>
      <c r="K23" s="3">
        <v>10682000</v>
      </c>
      <c r="L23" s="3">
        <v>10679000</v>
      </c>
      <c r="M23" s="3">
        <v>18125000</v>
      </c>
      <c r="N23" s="3">
        <v>11572000</v>
      </c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2867464</v>
      </c>
      <c r="C24" s="3">
        <v>7701411</v>
      </c>
      <c r="D24" s="3">
        <v>-14656204</v>
      </c>
      <c r="E24" s="3">
        <v>-24662008</v>
      </c>
      <c r="F24" s="3">
        <v>-34240775</v>
      </c>
      <c r="G24" s="3">
        <v>-68813218</v>
      </c>
      <c r="H24" s="3">
        <v>-63849805</v>
      </c>
      <c r="I24" s="3">
        <v>-61831054</v>
      </c>
      <c r="J24" s="3">
        <v>-76376634</v>
      </c>
      <c r="K24" s="3">
        <v>-128357000</v>
      </c>
      <c r="L24" s="3">
        <v>-132130000</v>
      </c>
      <c r="M24" s="3">
        <v>-118594000</v>
      </c>
      <c r="N24" s="3">
        <v>-124762000</v>
      </c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0</v>
      </c>
      <c r="C26" s="3">
        <v>28766</v>
      </c>
      <c r="D26" s="3">
        <v>66405</v>
      </c>
      <c r="E26" s="3">
        <v>40790</v>
      </c>
      <c r="F26" s="3">
        <v>30962</v>
      </c>
      <c r="G26" s="3">
        <v>165257</v>
      </c>
      <c r="H26" s="3">
        <v>396154</v>
      </c>
      <c r="I26" s="3">
        <v>61817</v>
      </c>
      <c r="J26" s="3">
        <v>217040</v>
      </c>
      <c r="K26" s="3">
        <v>2450000</v>
      </c>
      <c r="L26" s="3">
        <v>207000</v>
      </c>
      <c r="M26" s="3">
        <v>34000</v>
      </c>
      <c r="N26" s="3">
        <v>0</v>
      </c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26752</v>
      </c>
      <c r="D36" s="3">
        <v>65673</v>
      </c>
      <c r="E36" s="3">
        <v>61318</v>
      </c>
      <c r="F36" s="3">
        <v>63293</v>
      </c>
      <c r="G36" s="3">
        <v>198592</v>
      </c>
      <c r="H36" s="3">
        <v>516839</v>
      </c>
      <c r="I36" s="3">
        <v>437055</v>
      </c>
      <c r="J36" s="3">
        <v>472683</v>
      </c>
      <c r="K36" s="3">
        <v>2507775</v>
      </c>
      <c r="L36" s="3">
        <v>1942000</v>
      </c>
      <c r="M36" s="3">
        <v>823000</v>
      </c>
      <c r="N36" s="3">
        <v>78000</v>
      </c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0</v>
      </c>
      <c r="C37" s="3">
        <v>1438721</v>
      </c>
      <c r="D37" s="3">
        <v>5925879</v>
      </c>
      <c r="E37" s="3">
        <v>62016393</v>
      </c>
      <c r="F37" s="3">
        <v>59079488</v>
      </c>
      <c r="G37" s="3">
        <v>73728846</v>
      </c>
      <c r="H37" s="3">
        <v>142472020</v>
      </c>
      <c r="I37" s="3">
        <v>143229910</v>
      </c>
      <c r="J37" s="3">
        <v>211983924</v>
      </c>
      <c r="K37" s="3">
        <v>265985637</v>
      </c>
      <c r="L37" s="3">
        <v>181610000</v>
      </c>
      <c r="M37" s="3">
        <v>169472000</v>
      </c>
      <c r="N37" s="3">
        <v>90458000</v>
      </c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3150579</v>
      </c>
      <c r="D38" s="3">
        <v>7359007</v>
      </c>
      <c r="E38" s="3">
        <v>7317986</v>
      </c>
      <c r="F38" s="3">
        <v>10690381</v>
      </c>
      <c r="G38" s="3">
        <v>10665700</v>
      </c>
      <c r="H38" s="3">
        <v>14982599</v>
      </c>
      <c r="I38" s="3">
        <v>13321195</v>
      </c>
      <c r="J38" s="3">
        <v>114459924</v>
      </c>
      <c r="K38" s="3">
        <v>256784637</v>
      </c>
      <c r="L38" s="3">
        <v>305611000</v>
      </c>
      <c r="M38" s="3">
        <v>263093000</v>
      </c>
      <c r="N38" s="3">
        <v>55315000</v>
      </c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2023-12-22T01:42:39Z</cp:lastPrinted>
  <dcterms:created xsi:type="dcterms:W3CDTF">2023-12-22T01:42:39Z</dcterms:created>
  <dcterms:modified xsi:type="dcterms:W3CDTF">2023-12-22T01:42:39Z</dcterms:modified>
</cp:coreProperties>
</file>