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<sst xmlns="http://schemas.openxmlformats.org/spreadsheetml/2006/main" count="72" uniqueCount="68">
  <si>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</si>
  <si>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</si>
  <si>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</si>
  <si>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</si>
  <si>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</si>
  <si>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</si>
  <si>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</si>
  <si>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</si>
  <si>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</si>
  <si>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</si>
  <si>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</si>
  <si>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</si>
  <si>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</si>
  <si>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</si>
  <si>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</si>
  <si>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</si>
  <si>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</si>
  <si>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</si>
  <si>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</si>
  <si>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</si>
  <si>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</si>
  <si>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</si>
  <si>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</si>
  <si>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</si>
  <si>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</si>
  <si>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</si>
  <si>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</si>
  <si>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</si>
  <si>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</si>
  <si>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</si>
  <si>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</si>
  <si>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</si>
  <si>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</si>
  <si>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</si>
  <si>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</si>
  <si>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</si>
  <si>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</si>
  <si>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</si>
  <si>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</si>
  <si>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</si>
  <si>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</si>
  <si>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</si>
  <si>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</si>
  <si>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</si>
  <si>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</si>
  <si>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https://finance.yahoo.com/quote/TZUP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</si>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</sst>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Z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ZUP" TargetMode="External"/><Relationship Id="rId5" Type="http://schemas.openxmlformats.org/officeDocument/2006/relationships/hyperlink" Target="https://finance.yahoo.com/quote/TZ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2446</v>
      </c>
      <c r="D2" s="3">
        <v>2421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2732</v>
      </c>
      <c r="C5" s="3">
        <v>716524</v>
      </c>
      <c r="D5" s="3">
        <v>567408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1051</v>
      </c>
      <c r="C6" s="3">
        <v>123955</v>
      </c>
      <c r="D6" s="3">
        <v>643028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1736</v>
      </c>
      <c r="D7" s="3">
        <v>2599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-1904</v>
      </c>
      <c r="C10" s="3">
        <v>-17486</v>
      </c>
      <c r="D10" s="3">
        <v>-294067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17486</v>
      </c>
      <c r="D11" s="3">
        <v>25865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17486</v>
      </c>
      <c r="D12" s="3">
        <v>25865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1736</v>
      </c>
      <c r="D22" s="3">
        <v>2160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-7996</v>
      </c>
      <c r="C24" s="3">
        <v>42308</v>
      </c>
      <c r="D24" s="3">
        <v>418561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6449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4713</v>
      </c>
      <c r="D36" s="3">
        <v>2553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211317</v>
      </c>
      <c r="C37" s="3">
        <v>429158</v>
      </c>
      <c r="D37" s="3">
        <v>1160799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217004</v>
      </c>
      <c r="C38" s="3">
        <v>249313</v>
      </c>
      <c r="D38" s="3">
        <v>91359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