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<sst xmlns="http://schemas.openxmlformats.org/spreadsheetml/2006/main" count="72" uniqueCount="68">
  <si>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</si>
  <si>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</si>
  <si>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</si>
  <si>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</si>
  <si>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</si>
  <si>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</si>
  <si>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</si>
  <si>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</si>
  <si>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</si>
  <si>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</si>
  <si>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</si>
  <si>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</si>
  <si>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</si>
  <si>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</si>
  <si>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</si>
  <si>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</si>
  <si>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</si>
  <si>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</si>
  <si>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</si>
  <si>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</si>
  <si>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</si>
  <si>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</si>
  <si>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</si>
  <si>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</si>
  <si>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</si>
  <si>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</si>
  <si>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</si>
  <si>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</si>
  <si>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</si>
  <si>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</si>
  <si>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</si>
  <si>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</si>
  <si>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</si>
  <si>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</si>
  <si>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</si>
  <si>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</si>
  <si>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</si>
  <si>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</si>
  <si>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</si>
  <si>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</si>
  <si>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</si>
  <si>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</si>
  <si>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</si>
  <si>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</si>
  <si>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</si>
  <si>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https://finance.yahoo.com/quote/UAMY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</si>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</sst>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AM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AMY" TargetMode="External"/><Relationship Id="rId5" Type="http://schemas.openxmlformats.org/officeDocument/2006/relationships/hyperlink" Target="https://finance.yahoo.com/quote/UAM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4103340</v>
      </c>
      <c r="C2" s="3">
        <v>9073324</v>
      </c>
      <c r="D2" s="3">
        <v>13118090</v>
      </c>
      <c r="E2" s="3">
        <v>12042702</v>
      </c>
      <c r="F2" s="3">
        <v>11020829</v>
      </c>
      <c r="G2" s="3">
        <v>10772192</v>
      </c>
      <c r="H2" s="3">
        <v>13109003</v>
      </c>
      <c r="I2" s="3">
        <v>11890135</v>
      </c>
      <c r="J2" s="3">
        <v>10229978</v>
      </c>
      <c r="K2" s="3">
        <v>9034403</v>
      </c>
      <c r="L2" s="3">
        <v>8268005</v>
      </c>
      <c r="M2" s="3">
        <v>5235530</v>
      </c>
      <c r="N2" s="3">
        <v>7747506</v>
      </c>
      <c r="O2" s="3">
        <v>1996190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3734294</v>
      </c>
      <c r="C3" s="3">
        <v>7699592</v>
      </c>
      <c r="D3" s="3">
        <v>11443892</v>
      </c>
      <c r="E3" s="3">
        <v>11007802</v>
      </c>
      <c r="F3" s="3">
        <v>11061799</v>
      </c>
      <c r="G3" s="3">
        <v>11111533</v>
      </c>
      <c r="H3" s="3">
        <v>13521363</v>
      </c>
      <c r="I3" s="3">
        <v>11353484</v>
      </c>
      <c r="J3" s="3">
        <v>9954518</v>
      </c>
      <c r="K3" s="3">
        <v>9032860</v>
      </c>
      <c r="L3" s="3">
        <v>9084256</v>
      </c>
      <c r="M3" s="3">
        <v>5029832</v>
      </c>
      <c r="N3" s="3">
        <v>6908901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532744</v>
      </c>
      <c r="C6" s="3">
        <v>592708</v>
      </c>
      <c r="D6" s="3">
        <v>428092</v>
      </c>
      <c r="E6" s="3">
        <v>810369</v>
      </c>
      <c r="F6" s="3">
        <v>736312</v>
      </c>
      <c r="G6" s="3">
        <v>623569</v>
      </c>
      <c r="H6" s="3">
        <v>736265</v>
      </c>
      <c r="I6" s="3">
        <v>681487</v>
      </c>
      <c r="J6" s="3">
        <v>647566</v>
      </c>
      <c r="K6" s="3">
        <v>795833</v>
      </c>
      <c r="L6" s="3">
        <v>674494</v>
      </c>
      <c r="M6" s="3">
        <v>607365</v>
      </c>
      <c r="N6" s="3">
        <v>677558</v>
      </c>
      <c r="O6" s="3">
        <v>658242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72488</v>
      </c>
      <c r="C7" s="3">
        <v>351659</v>
      </c>
      <c r="D7" s="3">
        <v>354575</v>
      </c>
      <c r="E7" s="3">
        <v>543218</v>
      </c>
      <c r="F7" s="3">
        <v>560889</v>
      </c>
      <c r="G7" s="3">
        <v>625429</v>
      </c>
      <c r="H7" s="3">
        <v>-339628</v>
      </c>
      <c r="I7" s="3">
        <v>671686</v>
      </c>
      <c r="J7" s="3">
        <v>587593</v>
      </c>
      <c r="K7" s="3">
        <v>-1341326</v>
      </c>
      <c r="L7" s="3">
        <v>2262932</v>
      </c>
      <c r="M7" s="3">
        <v>2903075</v>
      </c>
      <c r="N7" s="3">
        <v>821304</v>
      </c>
      <c r="O7" s="3">
        <v>989743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-58657</v>
      </c>
      <c r="C10" s="3">
        <v>-117152</v>
      </c>
      <c r="D10" s="3">
        <v>-149001</v>
      </c>
      <c r="E10" s="3">
        <v>-72742</v>
      </c>
      <c r="F10" s="3">
        <v>-73548</v>
      </c>
      <c r="G10" s="3">
        <v>-7116</v>
      </c>
      <c r="H10" s="3">
        <v>-29534</v>
      </c>
      <c r="I10" s="3">
        <v>-194540</v>
      </c>
      <c r="J10" s="3">
        <v>-174695</v>
      </c>
      <c r="K10" s="3">
        <v>-6143</v>
      </c>
      <c r="L10" s="3">
        <v>80786</v>
      </c>
      <c r="M10" s="3">
        <v>17938</v>
      </c>
      <c r="N10" s="3">
        <v>48505</v>
      </c>
      <c r="O10" s="3">
        <v>65918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5605</v>
      </c>
      <c r="C11" s="3">
        <v>5796</v>
      </c>
      <c r="D11" s="3">
        <v>0</v>
      </c>
      <c r="E11" s="3">
        <v>2691</v>
      </c>
      <c r="F11" s="3">
        <v>4529</v>
      </c>
      <c r="G11" s="3">
        <v>1118</v>
      </c>
      <c r="H11" s="3">
        <v>0</v>
      </c>
      <c r="I11" s="3">
        <v>160795</v>
      </c>
      <c r="J11" s="3">
        <v>106975</v>
      </c>
      <c r="K11" s="3">
        <v>99970</v>
      </c>
      <c r="L11" s="3">
        <v>78344</v>
      </c>
      <c r="M11" s="3">
        <v>17991</v>
      </c>
      <c r="N11" s="3">
        <v>5539</v>
      </c>
      <c r="O11" s="3">
        <v>15141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5605</v>
      </c>
      <c r="C12" s="3">
        <v>5796</v>
      </c>
      <c r="D12" s="3">
        <v>0</v>
      </c>
      <c r="E12" s="3">
        <v>2691</v>
      </c>
      <c r="F12" s="3">
        <v>4529</v>
      </c>
      <c r="G12" s="3">
        <v>1118</v>
      </c>
      <c r="H12" s="3">
        <v>0</v>
      </c>
      <c r="I12" s="3">
        <v>160795</v>
      </c>
      <c r="J12" s="3">
        <v>106975</v>
      </c>
      <c r="K12" s="3">
        <v>99970</v>
      </c>
      <c r="L12" s="3">
        <v>78344</v>
      </c>
      <c r="M12" s="3">
        <v>17991</v>
      </c>
      <c r="N12" s="3">
        <v>556822</v>
      </c>
      <c r="O12" s="3">
        <v>13606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-493000</v>
      </c>
      <c r="D16" s="3">
        <v>105610</v>
      </c>
      <c r="E16" s="3">
        <v>167107</v>
      </c>
      <c r="F16" s="3">
        <v>229451</v>
      </c>
      <c r="G16" s="3">
        <v>0</v>
      </c>
      <c r="H16" s="3">
        <v>0</v>
      </c>
      <c r="I16" s="3">
        <v>298138</v>
      </c>
      <c r="J16" s="3">
        <v>0</v>
      </c>
      <c r="K16" s="3">
        <v>-332332</v>
      </c>
      <c r="L16" s="3">
        <v>0</v>
      </c>
      <c r="M16" s="3">
        <v>0</v>
      </c>
      <c r="N16" s="3">
        <v>0</v>
      </c>
      <c r="O16" s="3">
        <v>-16073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262452</v>
      </c>
      <c r="C22" s="3">
        <v>355876</v>
      </c>
      <c r="D22" s="3">
        <v>405746</v>
      </c>
      <c r="E22" s="3">
        <v>472990</v>
      </c>
      <c r="F22" s="3">
        <v>688738</v>
      </c>
      <c r="G22" s="3">
        <v>780782</v>
      </c>
      <c r="H22" s="3">
        <v>932786</v>
      </c>
      <c r="I22" s="3">
        <v>999737</v>
      </c>
      <c r="J22" s="3">
        <v>968888</v>
      </c>
      <c r="K22" s="3">
        <v>904844</v>
      </c>
      <c r="L22" s="3">
        <v>895990</v>
      </c>
      <c r="M22" s="3">
        <v>885843</v>
      </c>
      <c r="N22" s="3">
        <v>880880</v>
      </c>
      <c r="O22" s="3">
        <v>909220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150000</v>
      </c>
      <c r="H23" s="3">
        <v>125000</v>
      </c>
      <c r="I23" s="3">
        <v>137500</v>
      </c>
      <c r="J23" s="3">
        <v>168750</v>
      </c>
      <c r="K23" s="3">
        <v>175000</v>
      </c>
      <c r="L23" s="3">
        <v>175000</v>
      </c>
      <c r="M23" s="3">
        <v>130483</v>
      </c>
      <c r="N23" s="3">
        <v>110000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-325796</v>
      </c>
      <c r="C24" s="3">
        <v>-853739</v>
      </c>
      <c r="D24" s="3">
        <v>-625214</v>
      </c>
      <c r="E24" s="3">
        <v>611965</v>
      </c>
      <c r="F24" s="3">
        <v>1187252</v>
      </c>
      <c r="G24" s="3">
        <v>-371702</v>
      </c>
      <c r="H24" s="3">
        <v>139198</v>
      </c>
      <c r="I24" s="3">
        <v>597800</v>
      </c>
      <c r="J24" s="3">
        <v>713532</v>
      </c>
      <c r="K24" s="3">
        <v>-2609700</v>
      </c>
      <c r="L24" s="3">
        <v>2590546</v>
      </c>
      <c r="M24" s="3">
        <v>964814</v>
      </c>
      <c r="N24" s="3">
        <v>-3361888</v>
      </c>
      <c r="O24" s="3">
        <v>-1587158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597563</v>
      </c>
      <c r="C26" s="3">
        <v>965524</v>
      </c>
      <c r="D26" s="3">
        <v>2238975</v>
      </c>
      <c r="E26" s="3">
        <v>3269811</v>
      </c>
      <c r="F26" s="3">
        <v>2733762</v>
      </c>
      <c r="G26" s="3">
        <v>1826553</v>
      </c>
      <c r="H26" s="3">
        <v>1709237</v>
      </c>
      <c r="I26" s="3">
        <v>595839</v>
      </c>
      <c r="J26" s="3">
        <v>365541</v>
      </c>
      <c r="K26" s="3">
        <v>899119</v>
      </c>
      <c r="L26" s="3">
        <v>792925</v>
      </c>
      <c r="M26" s="3">
        <v>243091</v>
      </c>
      <c r="N26" s="3">
        <v>648128</v>
      </c>
      <c r="O26" s="3">
        <v>1726415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3845000</v>
      </c>
      <c r="D36" s="3">
        <v>6047004</v>
      </c>
      <c r="E36" s="3">
        <v>9508975</v>
      </c>
      <c r="F36" s="3">
        <v>12395645</v>
      </c>
      <c r="G36" s="3">
        <v>13511803</v>
      </c>
      <c r="H36" s="3">
        <v>16030333</v>
      </c>
      <c r="I36" s="3">
        <v>15695966</v>
      </c>
      <c r="J36" s="3">
        <v>15132897</v>
      </c>
      <c r="K36" s="3">
        <v>15227172</v>
      </c>
      <c r="L36" s="3">
        <v>12186848</v>
      </c>
      <c r="M36" s="3">
        <v>11225594</v>
      </c>
      <c r="N36" s="3">
        <v>11133733</v>
      </c>
      <c r="O36" s="3">
        <v>12128124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5862902</v>
      </c>
      <c r="D37" s="3">
        <v>9140117</v>
      </c>
      <c r="E37" s="3">
        <v>13375477</v>
      </c>
      <c r="F37" s="3">
        <v>14890991</v>
      </c>
      <c r="G37" s="3">
        <v>16545031</v>
      </c>
      <c r="H37" s="3">
        <v>18260201</v>
      </c>
      <c r="I37" s="3">
        <v>17765998</v>
      </c>
      <c r="J37" s="3">
        <v>17131254</v>
      </c>
      <c r="K37" s="3">
        <v>17557123</v>
      </c>
      <c r="L37" s="3">
        <v>13693975</v>
      </c>
      <c r="M37" s="3">
        <v>13299502</v>
      </c>
      <c r="N37" s="3">
        <v>35002727</v>
      </c>
      <c r="O37" s="3">
        <v>34700450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-2963231</v>
      </c>
      <c r="C38" s="3">
        <v>974231</v>
      </c>
      <c r="D38" s="3">
        <v>2371746</v>
      </c>
      <c r="E38" s="3">
        <v>2029647</v>
      </c>
      <c r="F38" s="3">
        <v>3889136</v>
      </c>
      <c r="G38" s="3">
        <v>3549497</v>
      </c>
      <c r="H38" s="3">
        <v>5800248</v>
      </c>
      <c r="I38" s="3">
        <v>6423745</v>
      </c>
      <c r="J38" s="3">
        <v>6754645</v>
      </c>
      <c r="K38" s="3">
        <v>6132289</v>
      </c>
      <c r="L38" s="3">
        <v>5226833</v>
      </c>
      <c r="M38" s="3">
        <v>6113113</v>
      </c>
      <c r="N38" s="3">
        <v>2633924</v>
      </c>
      <c r="O38" s="3">
        <v>2831195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2023-12-22T01:42:56Z</cp:lastPrinted>
  <dcterms:created xsi:type="dcterms:W3CDTF">2023-12-22T01:42:56Z</dcterms:created>
  <dcterms:modified xsi:type="dcterms:W3CDTF">2023-12-22T01:42:56Z</dcterms:modified>
</cp:coreProperties>
</file>