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<sst xmlns="http://schemas.openxmlformats.org/spreadsheetml/2006/main" count="72" uniqueCount="68">
  <si>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</si>
  <si>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</si>
  <si>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</si>
  <si>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</si>
  <si>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</si>
  <si>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</si>
  <si>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</si>
  <si>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</si>
  <si>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</si>
  <si>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</si>
  <si>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</si>
  <si>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</si>
  <si>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</si>
  <si>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</si>
  <si>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</si>
  <si>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</si>
  <si>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</si>
  <si>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</si>
  <si>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</si>
  <si>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</si>
  <si>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</si>
  <si>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</si>
  <si>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</si>
  <si>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</si>
  <si>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</si>
  <si>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</si>
  <si>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</si>
  <si>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</si>
  <si>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</si>
  <si>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</si>
  <si>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</si>
  <si>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</si>
  <si>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</si>
  <si>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</si>
  <si>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</si>
  <si>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</si>
  <si>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</si>
  <si>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</si>
  <si>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</si>
  <si>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</si>
  <si>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</si>
  <si>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</si>
  <si>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</si>
  <si>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</si>
  <si>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</si>
  <si>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https://finance.yahoo.com/quote/UAVS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</si>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</sst>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AV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AVS" TargetMode="External"/><Relationship Id="rId5" Type="http://schemas.openxmlformats.org/officeDocument/2006/relationships/hyperlink" Target="https://finance.yahoo.com/quote/UAV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116035</v>
      </c>
      <c r="J2" s="3">
        <v>107813</v>
      </c>
      <c r="K2" s="3">
        <v>296677</v>
      </c>
      <c r="L2" s="3">
        <v>1285383</v>
      </c>
      <c r="M2" s="3">
        <v>9760952</v>
      </c>
      <c r="N2" s="3">
        <v>19094425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2539115</v>
      </c>
      <c r="C3" s="3">
        <v>5396538</v>
      </c>
      <c r="D3" s="3">
        <v>5187574</v>
      </c>
      <c r="E3" s="3">
        <v>6599671</v>
      </c>
      <c r="F3" s="3">
        <v>9229165</v>
      </c>
      <c r="G3" s="3">
        <v>56040439</v>
      </c>
      <c r="H3" s="3">
        <v>12728188</v>
      </c>
      <c r="I3" s="3">
        <v>93359</v>
      </c>
      <c r="J3" s="3">
        <v>61680</v>
      </c>
      <c r="K3" s="3">
        <v>202049</v>
      </c>
      <c r="L3" s="3">
        <v>711650</v>
      </c>
      <c r="M3" s="3">
        <v>5504708</v>
      </c>
      <c r="N3" s="3">
        <v>10876308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38948</v>
      </c>
      <c r="L5" s="3">
        <v>29392</v>
      </c>
      <c r="M5" s="3">
        <v>4082799</v>
      </c>
      <c r="N5" s="3">
        <v>8113774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341401</v>
      </c>
      <c r="C6" s="3">
        <v>960744</v>
      </c>
      <c r="D6" s="3">
        <v>808836</v>
      </c>
      <c r="E6" s="3">
        <v>798457</v>
      </c>
      <c r="F6" s="3">
        <v>790572</v>
      </c>
      <c r="G6" s="3">
        <v>636459</v>
      </c>
      <c r="H6" s="3">
        <v>458375</v>
      </c>
      <c r="I6" s="3">
        <v>247837</v>
      </c>
      <c r="J6" s="3">
        <v>1333371</v>
      </c>
      <c r="K6" s="3">
        <v>1850225</v>
      </c>
      <c r="L6" s="3">
        <v>2772277</v>
      </c>
      <c r="M6" s="3">
        <v>18108296</v>
      </c>
      <c r="N6" s="3">
        <v>22693309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-2547356</v>
      </c>
      <c r="C7" s="3">
        <v>-5542619</v>
      </c>
      <c r="D7" s="3">
        <v>-7439410</v>
      </c>
      <c r="E7" s="3">
        <v>-8742183</v>
      </c>
      <c r="F7" s="3">
        <v>-16817181</v>
      </c>
      <c r="G7" s="3">
        <v>-1372199</v>
      </c>
      <c r="H7" s="3">
        <v>483673</v>
      </c>
      <c r="I7" s="3">
        <v>441702</v>
      </c>
      <c r="J7" s="3">
        <v>773361</v>
      </c>
      <c r="K7" s="3">
        <v>727648</v>
      </c>
      <c r="L7" s="3">
        <v>2703371</v>
      </c>
      <c r="M7" s="3">
        <v>12357921</v>
      </c>
      <c r="N7" s="3">
        <v>41687871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-544804</v>
      </c>
      <c r="C10" s="3">
        <v>-816679</v>
      </c>
      <c r="D10" s="3">
        <v>-125522</v>
      </c>
      <c r="E10" s="3">
        <v>-397029</v>
      </c>
      <c r="F10" s="3">
        <v>901</v>
      </c>
      <c r="G10" s="3">
        <v>398</v>
      </c>
      <c r="H10" s="3">
        <v>32</v>
      </c>
      <c r="I10" s="3">
        <v>-130352</v>
      </c>
      <c r="J10" s="3">
        <v>-19084</v>
      </c>
      <c r="K10" s="3">
        <v>-501</v>
      </c>
      <c r="L10" s="3">
        <v>-1143</v>
      </c>
      <c r="M10" s="3">
        <v>184092</v>
      </c>
      <c r="N10" s="3">
        <v>6023114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519748</v>
      </c>
      <c r="C11" s="3">
        <v>463021</v>
      </c>
      <c r="D11" s="3">
        <v>302357</v>
      </c>
      <c r="E11" s="3">
        <v>772471</v>
      </c>
      <c r="F11" s="3">
        <v>1305194</v>
      </c>
      <c r="G11" s="3">
        <v>1293407</v>
      </c>
      <c r="H11" s="3">
        <v>1911906</v>
      </c>
      <c r="I11" s="3">
        <v>142810</v>
      </c>
      <c r="J11" s="3">
        <v>32417</v>
      </c>
      <c r="K11" s="3">
        <v>501</v>
      </c>
      <c r="L11" s="3">
        <v>549</v>
      </c>
      <c r="M11" s="3">
        <v>7852</v>
      </c>
      <c r="N11" s="3">
        <v>59785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519748</v>
      </c>
      <c r="C12" s="3">
        <v>55741</v>
      </c>
      <c r="D12" s="3">
        <v>121127</v>
      </c>
      <c r="E12" s="3">
        <v>1115898</v>
      </c>
      <c r="F12" s="3">
        <v>-919527</v>
      </c>
      <c r="G12" s="3">
        <v>4675854</v>
      </c>
      <c r="H12" s="3">
        <v>2406340</v>
      </c>
      <c r="I12" s="3">
        <v>142810</v>
      </c>
      <c r="J12" s="3">
        <v>32417</v>
      </c>
      <c r="K12" s="3">
        <v>501</v>
      </c>
      <c r="L12" s="3">
        <v>549</v>
      </c>
      <c r="M12" s="3">
        <v>7852</v>
      </c>
      <c r="N12" s="3">
        <v>59785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-21360</v>
      </c>
      <c r="D18" s="3">
        <v>395128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381747</v>
      </c>
      <c r="C22" s="3">
        <v>1128712</v>
      </c>
      <c r="D22" s="3">
        <v>1633467</v>
      </c>
      <c r="E22" s="3">
        <v>1856660</v>
      </c>
      <c r="F22" s="3">
        <v>3549245</v>
      </c>
      <c r="G22" s="3">
        <v>1311446</v>
      </c>
      <c r="H22" s="3">
        <v>413967</v>
      </c>
      <c r="I22" s="3">
        <v>18453</v>
      </c>
      <c r="J22" s="3">
        <v>17980</v>
      </c>
      <c r="K22" s="3">
        <v>15043</v>
      </c>
      <c r="L22" s="3">
        <v>20716</v>
      </c>
      <c r="M22" s="3">
        <v>1501826</v>
      </c>
      <c r="N22" s="3">
        <v>3938860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22192</v>
      </c>
      <c r="J23" s="3">
        <v>110593</v>
      </c>
      <c r="K23" s="3">
        <v>260311</v>
      </c>
      <c r="L23" s="3">
        <v>401999</v>
      </c>
      <c r="M23" s="3">
        <v>4508474</v>
      </c>
      <c r="N23" s="3">
        <v>3420664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303526</v>
      </c>
      <c r="C24" s="3">
        <v>127057</v>
      </c>
      <c r="D24" s="3">
        <v>-89844</v>
      </c>
      <c r="E24" s="3">
        <v>-34292</v>
      </c>
      <c r="F24" s="3">
        <v>-5480870</v>
      </c>
      <c r="G24" s="3">
        <v>50610408</v>
      </c>
      <c r="H24" s="3">
        <v>10663158</v>
      </c>
      <c r="I24" s="3">
        <v>427692</v>
      </c>
      <c r="J24" s="3">
        <v>172972</v>
      </c>
      <c r="K24" s="3">
        <v>429050</v>
      </c>
      <c r="L24" s="3">
        <v>2253164</v>
      </c>
      <c r="M24" s="3">
        <v>11635253</v>
      </c>
      <c r="N24" s="3">
        <v>30786529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1411990</v>
      </c>
      <c r="C26" s="3">
        <v>4239989</v>
      </c>
      <c r="D26" s="3">
        <v>10577573</v>
      </c>
      <c r="E26" s="3">
        <v>7408466</v>
      </c>
      <c r="F26" s="3">
        <v>6405579</v>
      </c>
      <c r="G26" s="3">
        <v>0</v>
      </c>
      <c r="H26" s="3">
        <v>308772</v>
      </c>
      <c r="I26" s="3">
        <v>12775</v>
      </c>
      <c r="J26" s="3">
        <v>0</v>
      </c>
      <c r="K26" s="3">
        <v>24445</v>
      </c>
      <c r="L26" s="3">
        <v>106124</v>
      </c>
      <c r="M26" s="3">
        <v>525312</v>
      </c>
      <c r="N26" s="3">
        <v>313769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131072</v>
      </c>
      <c r="C36" s="3">
        <v>296863</v>
      </c>
      <c r="D36" s="3">
        <v>309877</v>
      </c>
      <c r="E36" s="3">
        <v>0</v>
      </c>
      <c r="F36" s="3">
        <v>0</v>
      </c>
      <c r="G36" s="3">
        <v>0</v>
      </c>
      <c r="H36" s="3">
        <v>0</v>
      </c>
      <c r="I36" s="3">
        <v>38703</v>
      </c>
      <c r="J36" s="3">
        <v>28374</v>
      </c>
      <c r="K36" s="3">
        <v>37776</v>
      </c>
      <c r="L36" s="3">
        <v>122589</v>
      </c>
      <c r="M36" s="3">
        <v>952128</v>
      </c>
      <c r="N36" s="3">
        <v>791155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30882636</v>
      </c>
      <c r="C37" s="3">
        <v>31415217</v>
      </c>
      <c r="D37" s="3">
        <v>37049272</v>
      </c>
      <c r="E37" s="3">
        <v>69991477</v>
      </c>
      <c r="F37" s="3">
        <v>76058096</v>
      </c>
      <c r="G37" s="3">
        <v>21834401</v>
      </c>
      <c r="H37" s="3">
        <v>7991861</v>
      </c>
      <c r="I37" s="3">
        <v>311263</v>
      </c>
      <c r="J37" s="3">
        <v>6808151</v>
      </c>
      <c r="K37" s="3">
        <v>4795509</v>
      </c>
      <c r="L37" s="3">
        <v>28726470</v>
      </c>
      <c r="M37" s="3">
        <v>104683041</v>
      </c>
      <c r="N37" s="3">
        <v>54184874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11504668</v>
      </c>
      <c r="C38" s="3">
        <v>10514817</v>
      </c>
      <c r="D38" s="3">
        <v>15435741</v>
      </c>
      <c r="E38" s="3">
        <v>41080876</v>
      </c>
      <c r="F38" s="3">
        <v>30057109</v>
      </c>
      <c r="G38" s="3">
        <v>24367974</v>
      </c>
      <c r="H38" s="3">
        <v>8888473</v>
      </c>
      <c r="I38" s="3">
        <v>1967419</v>
      </c>
      <c r="J38" s="3">
        <v>300412</v>
      </c>
      <c r="K38" s="3">
        <v>521875</v>
      </c>
      <c r="L38" s="3">
        <v>2371741</v>
      </c>
      <c r="M38" s="3">
        <v>28106128</v>
      </c>
      <c r="N38" s="3">
        <v>10960399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