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<sst xmlns="http://schemas.openxmlformats.org/spreadsheetml/2006/main" count="72" uniqueCount="68">
  <si>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</si>
  <si>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</si>
  <si>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</si>
  <si>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</si>
  <si>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</si>
  <si>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</si>
  <si>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</si>
  <si>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</si>
  <si>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</si>
  <si>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</si>
  <si>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</si>
  <si>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</si>
  <si>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</si>
  <si>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</si>
  <si>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</si>
  <si>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</si>
  <si>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</si>
  <si>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</si>
  <si>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</si>
  <si>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</si>
  <si>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</si>
  <si>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</si>
  <si>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</si>
  <si>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</si>
  <si>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</si>
  <si>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</si>
  <si>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</si>
  <si>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</si>
  <si>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</si>
  <si>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</si>
  <si>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</si>
  <si>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</si>
  <si>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</si>
  <si>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</si>
  <si>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</si>
  <si>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</si>
  <si>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</si>
  <si>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</si>
  <si>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</si>
  <si>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</si>
  <si>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</si>
  <si>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</si>
  <si>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</si>
  <si>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</si>
  <si>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</si>
  <si>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https://finance.yahoo.com/quote/UCASU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</si>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</sst>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CA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CASU" TargetMode="External"/><Relationship Id="rId5" Type="http://schemas.openxmlformats.org/officeDocument/2006/relationships/hyperlink" Target="https://finance.yahoo.com/quote/UCA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8000</v>
      </c>
      <c r="C2">
        <v>10000</v>
      </c>
      <c r="D2">
        <v>46600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24609</v>
      </c>
      <c r="C6">
        <v>40474</v>
      </c>
      <c r="D6">
        <v>68523</v>
      </c>
      <c r="E6">
        <v>40009</v>
      </c>
      <c r="F6">
        <v>33900</v>
      </c>
    </row>
    <row r="7" spans="1:6" x14ac:dyDescent="0.25">
      <c r="A7" t="s">
        <v>6</v>
      </c>
      <c r="B7">
        <v>0</v>
      </c>
      <c r="C7">
        <v>-1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443</v>
      </c>
      <c r="D22">
        <v>542</v>
      </c>
      <c r="E22">
        <v>542</v>
      </c>
      <c r="F22">
        <v>542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18660</v>
      </c>
      <c r="C24">
        <v>20078</v>
      </c>
      <c r="D24">
        <v>-2991</v>
      </c>
      <c r="E24">
        <v>39446</v>
      </c>
      <c r="F24">
        <v>32844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2051</v>
      </c>
      <c r="C26">
        <v>658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2051</v>
      </c>
      <c r="C36">
        <v>2266</v>
      </c>
      <c r="D36">
        <v>1724</v>
      </c>
      <c r="E36">
        <v>1182</v>
      </c>
      <c r="F36">
        <v>0</v>
      </c>
    </row>
    <row r="37" spans="1:6" x14ac:dyDescent="0.25">
      <c r="A37" t="s">
        <v>33</v>
      </c>
      <c r="B37">
        <v>14051</v>
      </c>
      <c r="C37">
        <v>67127</v>
      </c>
      <c r="D37">
        <v>4517</v>
      </c>
      <c r="E37">
        <v>2795</v>
      </c>
      <c r="F37">
        <v>0</v>
      </c>
    </row>
    <row r="38" spans="1:6" x14ac:dyDescent="0.25">
      <c r="A38" t="s">
        <v>34</v>
      </c>
      <c r="B38">
        <v>26660</v>
      </c>
      <c r="C38">
        <v>78838</v>
      </c>
      <c r="D38">
        <v>38015</v>
      </c>
      <c r="E38">
        <v>9599</v>
      </c>
      <c r="F38">
        <v>33395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