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<sst xmlns="http://schemas.openxmlformats.org/spreadsheetml/2006/main" count="72" uniqueCount="69">
  <si>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</si>
  <si>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</si>
  <si>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</si>
  <si>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</si>
  <si>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</si>
  <si>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</si>
  <si>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</si>
  <si>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</si>
  <si>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</si>
  <si>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</si>
  <si>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</si>
  <si>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</si>
  <si>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</si>
  <si>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</si>
  <si>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</si>
  <si>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</si>
  <si>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</si>
  <si>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</si>
  <si>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</si>
  <si>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</si>
  <si>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</si>
  <si>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</si>
  <si>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</si>
  <si>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</si>
  <si>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</si>
  <si>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</si>
  <si>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</si>
  <si>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</si>
  <si>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</si>
  <si>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</si>
  <si>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</si>
  <si>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</si>
  <si>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</si>
  <si>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</si>
  <si>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</si>
  <si>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</si>
  <si>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</si>
  <si>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</si>
  <si>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</si>
  <si>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</si>
  <si>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</si>
  <si>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</si>
  <si>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</si>
  <si>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</si>
  <si>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</si>
  <si>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</si>
  <si>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https://finance.yahoo.com/quote/UDMY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</si>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</sst>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DM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DMY" TargetMode="External"/><Relationship Id="rId5" Type="http://schemas.openxmlformats.org/officeDocument/2006/relationships/hyperlink" Target="https://finance.yahoo.com/quote/UD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276327</v>
      </c>
      <c r="C2" s="3">
        <v>429899</v>
      </c>
      <c r="D2" s="3">
        <v>515657</v>
      </c>
      <c r="E2" s="3">
        <v>629097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143510</v>
      </c>
      <c r="C3" s="3">
        <v>209253</v>
      </c>
      <c r="D3" s="3">
        <v>236024</v>
      </c>
      <c r="E3" s="3">
        <v>275320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34379</v>
      </c>
      <c r="C5" s="3">
        <v>50643</v>
      </c>
      <c r="D5" s="3">
        <v>66107</v>
      </c>
      <c r="E5" s="3">
        <v>104556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166469</v>
      </c>
      <c r="C6" s="3">
        <v>243383</v>
      </c>
      <c r="D6" s="3">
        <v>291433</v>
      </c>
      <c r="E6" s="3">
        <v>400411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-297</v>
      </c>
      <c r="C10" s="3">
        <v>-1091</v>
      </c>
      <c r="D10" s="3">
        <v>-936</v>
      </c>
      <c r="E10" s="3">
        <v>-399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1375</v>
      </c>
      <c r="C16" s="3">
        <v>3149</v>
      </c>
      <c r="D16" s="3">
        <v>1183</v>
      </c>
      <c r="E16" s="3">
        <v>2286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8740</v>
      </c>
      <c r="C22" s="3">
        <v>11055</v>
      </c>
      <c r="D22" s="3">
        <v>15297</v>
      </c>
      <c r="E22" s="3">
        <v>21216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8963</v>
      </c>
      <c r="C23" s="3">
        <v>31618</v>
      </c>
      <c r="D23" s="3">
        <v>34680</v>
      </c>
      <c r="E23" s="3">
        <v>81293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35545</v>
      </c>
      <c r="C24" s="3">
        <v>44571</v>
      </c>
      <c r="D24" s="3">
        <v>22945</v>
      </c>
      <c r="E24" s="3">
        <v>-9591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3328</v>
      </c>
      <c r="C26" s="3">
        <v>5180</v>
      </c>
      <c r="D26" s="3">
        <v>5335</v>
      </c>
      <c r="E26" s="3">
        <v>1564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9106</v>
      </c>
      <c r="D36" s="3">
        <v>9887</v>
      </c>
      <c r="E36" s="3">
        <v>7012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282096</v>
      </c>
      <c r="D37" s="3">
        <v>739851</v>
      </c>
      <c r="E37" s="3">
        <v>737568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225590</v>
      </c>
      <c r="C38" s="3">
        <v>542781</v>
      </c>
      <c r="D38" s="3">
        <v>350151</v>
      </c>
      <c r="E38" s="3">
        <v>398258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