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<sst xmlns="http://schemas.openxmlformats.org/spreadsheetml/2006/main" count="72" uniqueCount="69">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</sst>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E" TargetMode="External"/><Relationship Id="rId5" Type="http://schemas.openxmlformats.org/officeDocument/2006/relationships/hyperlink" Target="https://finance.yahoo.com/quote/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362984</v>
      </c>
      <c r="C2" s="3">
        <v>79773</v>
      </c>
      <c r="D2" s="3">
        <v>80472</v>
      </c>
      <c r="E2" s="3">
        <v>82799</v>
      </c>
      <c r="F2" s="3">
        <v>95128</v>
      </c>
      <c r="G2" s="3">
        <v>88449</v>
      </c>
      <c r="H2" s="3">
        <v>84768</v>
      </c>
      <c r="I2" s="3">
        <v>299606</v>
      </c>
      <c r="J2" s="3">
        <v>424722</v>
      </c>
      <c r="K2" s="3">
        <v>396831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19376</v>
      </c>
      <c r="C6" s="3">
        <v>17820</v>
      </c>
      <c r="D6" s="3">
        <v>32044</v>
      </c>
      <c r="E6" s="3">
        <v>28843</v>
      </c>
      <c r="F6" s="3">
        <v>30691</v>
      </c>
      <c r="G6" s="3">
        <v>34984</v>
      </c>
      <c r="H6" s="3">
        <v>38220</v>
      </c>
      <c r="I6" s="3">
        <v>48682</v>
      </c>
      <c r="J6" s="3">
        <v>39152</v>
      </c>
      <c r="K6" s="3">
        <v>43087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176406</v>
      </c>
      <c r="C7" s="3">
        <v>175416</v>
      </c>
      <c r="D7" s="3">
        <v>192825</v>
      </c>
      <c r="E7" s="3">
        <v>164115</v>
      </c>
      <c r="F7" s="3">
        <v>214587</v>
      </c>
      <c r="G7" s="3">
        <v>41494</v>
      </c>
      <c r="H7" s="3">
        <v>39878</v>
      </c>
      <c r="I7" s="3">
        <v>222659</v>
      </c>
      <c r="J7" s="3">
        <v>276976</v>
      </c>
      <c r="K7" s="3">
        <v>304609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</v>
      </c>
      <c r="C10" s="3">
        <v>35</v>
      </c>
      <c r="D10" s="3">
        <v>150</v>
      </c>
      <c r="E10" s="3">
        <v>679</v>
      </c>
      <c r="F10" s="3">
        <v>2248</v>
      </c>
      <c r="G10" s="3">
        <v>8336</v>
      </c>
      <c r="H10" s="3">
        <v>9774</v>
      </c>
      <c r="I10" s="3">
        <v>2599</v>
      </c>
      <c r="J10" s="3">
        <v>360</v>
      </c>
      <c r="K10" s="3">
        <v>1107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-55778</v>
      </c>
      <c r="C12" s="3">
        <v>131373</v>
      </c>
      <c r="D12" s="3">
        <v>163330</v>
      </c>
      <c r="E12" s="3">
        <v>135143</v>
      </c>
      <c r="F12" s="3">
        <v>139215</v>
      </c>
      <c r="G12" s="3">
        <v>-2600</v>
      </c>
      <c r="H12" s="3">
        <v>-6493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>
        <v>-4138</v>
      </c>
      <c r="H14" s="3">
        <v>-1385</v>
      </c>
      <c r="I14" s="3">
        <v>-27890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2100</v>
      </c>
      <c r="C16" s="3">
        <v>1721</v>
      </c>
      <c r="D16" s="3">
        <v>1294</v>
      </c>
      <c r="E16" s="3">
        <v>804</v>
      </c>
      <c r="F16" s="3">
        <v>-278</v>
      </c>
      <c r="G16" s="3">
        <v>3519</v>
      </c>
      <c r="H16" s="3">
        <v>1287</v>
      </c>
      <c r="I16" s="3">
        <v>-38996</v>
      </c>
      <c r="J16" s="3">
        <v>1139</v>
      </c>
      <c r="K16" s="3">
        <v>2903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21</v>
      </c>
      <c r="C18" s="3">
        <v>22</v>
      </c>
      <c r="D18" s="3">
        <v>2563</v>
      </c>
      <c r="E18" s="3">
        <v>5815</v>
      </c>
      <c r="F18" s="3">
        <v>5868</v>
      </c>
      <c r="G18" s="3">
        <v>11813</v>
      </c>
      <c r="H18" s="3">
        <v>6674</v>
      </c>
      <c r="I18" s="3">
        <v>4161</v>
      </c>
      <c r="J18" s="3">
        <v>5129</v>
      </c>
      <c r="K18" s="3">
        <v>1169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54043</v>
      </c>
      <c r="C22" s="3">
        <v>53653</v>
      </c>
      <c r="D22" s="3">
        <v>57253</v>
      </c>
      <c r="E22" s="3">
        <v>56145</v>
      </c>
      <c r="F22" s="3">
        <v>82281</v>
      </c>
      <c r="G22" s="3">
        <v>99422</v>
      </c>
      <c r="H22" s="3">
        <v>94116</v>
      </c>
      <c r="I22" s="3">
        <v>96029</v>
      </c>
      <c r="J22" s="3">
        <v>92331</v>
      </c>
      <c r="K22" s="3">
        <v>98432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2732</v>
      </c>
      <c r="C23" s="3">
        <v>3878</v>
      </c>
      <c r="D23" s="3">
        <v>10261</v>
      </c>
      <c r="E23" s="3">
        <v>5433</v>
      </c>
      <c r="F23" s="3">
        <v>7137</v>
      </c>
      <c r="G23" s="3">
        <v>9741</v>
      </c>
      <c r="H23" s="3">
        <v>13549</v>
      </c>
      <c r="I23" s="3">
        <v>16994</v>
      </c>
      <c r="J23" s="3">
        <v>10819</v>
      </c>
      <c r="K23" s="3">
        <v>10486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74438</v>
      </c>
      <c r="C24" s="3">
        <v>31955</v>
      </c>
      <c r="D24" s="3">
        <v>55338</v>
      </c>
      <c r="E24" s="3">
        <v>56627</v>
      </c>
      <c r="F24" s="3">
        <v>82757</v>
      </c>
      <c r="G24" s="3">
        <v>21364</v>
      </c>
      <c r="H24" s="3">
        <v>45360</v>
      </c>
      <c r="I24" s="3">
        <v>-93790</v>
      </c>
      <c r="J24" s="3">
        <v>-70563</v>
      </c>
      <c r="K24" s="3">
        <v>-15470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27013</v>
      </c>
      <c r="C26" s="3">
        <v>45586</v>
      </c>
      <c r="D26" s="3">
        <v>66415</v>
      </c>
      <c r="E26" s="3">
        <v>59230</v>
      </c>
      <c r="F26" s="3">
        <v>295732</v>
      </c>
      <c r="G26" s="3">
        <v>64803</v>
      </c>
      <c r="H26" s="3">
        <v>2521</v>
      </c>
      <c r="I26" s="3">
        <v>98460</v>
      </c>
      <c r="J26" s="3">
        <v>311160</v>
      </c>
      <c r="K26" s="3">
        <v>151913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1731176</v>
      </c>
      <c r="D37" s="3">
        <v>1918931</v>
      </c>
      <c r="E37" s="3">
        <v>1904138</v>
      </c>
      <c r="F37" s="3">
        <v>2820808</v>
      </c>
      <c r="G37" s="3">
        <v>2798994</v>
      </c>
      <c r="H37" s="3">
        <v>2846358</v>
      </c>
      <c r="I37" s="3">
        <v>2939560</v>
      </c>
      <c r="J37" s="3">
        <v>2985116</v>
      </c>
      <c r="K37" s="3">
        <v>2977432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1731176</v>
      </c>
      <c r="D38" s="3">
        <v>1918931</v>
      </c>
      <c r="E38" s="3">
        <v>1904138</v>
      </c>
      <c r="F38" s="3">
        <v>2820808</v>
      </c>
      <c r="G38" s="3">
        <v>2798994</v>
      </c>
      <c r="H38" s="3">
        <v>2846358</v>
      </c>
      <c r="I38" s="3">
        <v>2939560</v>
      </c>
      <c r="J38" s="3">
        <v>2985116</v>
      </c>
      <c r="K38" s="3">
        <v>2977432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