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<sst xmlns="http://schemas.openxmlformats.org/spreadsheetml/2006/main" count="72" uniqueCount="68">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</sst>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EC" TargetMode="External"/><Relationship Id="rId5" Type="http://schemas.openxmlformats.org/officeDocument/2006/relationships/hyperlink" Target="https://finance.yahoo.com/quote/U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13757400</v>
      </c>
      <c r="E2" s="3">
        <v>8601117</v>
      </c>
      <c r="F2" s="3">
        <v>0</v>
      </c>
      <c r="G2" s="3">
        <v>3080000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23161000</v>
      </c>
      <c r="O2" s="3">
        <v>164389000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8112040</v>
      </c>
      <c r="E3" s="3">
        <v>8016265</v>
      </c>
      <c r="F3" s="3">
        <v>0</v>
      </c>
      <c r="G3" s="3">
        <v>2326674</v>
      </c>
      <c r="H3" s="3">
        <v>0</v>
      </c>
      <c r="I3" s="3">
        <v>0</v>
      </c>
      <c r="J3" s="3">
        <v>4552151</v>
      </c>
      <c r="K3" s="3">
        <v>5187572</v>
      </c>
      <c r="L3" s="3">
        <v>0</v>
      </c>
      <c r="M3" s="3">
        <v>0</v>
      </c>
      <c r="N3" s="3">
        <v>15868000</v>
      </c>
      <c r="O3" s="3">
        <v>114719000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15154329</v>
      </c>
      <c r="C6" s="3">
        <v>15187066</v>
      </c>
      <c r="D6" s="3">
        <v>14036974</v>
      </c>
      <c r="E6" s="3">
        <v>10832929</v>
      </c>
      <c r="F6" s="3">
        <v>9825796</v>
      </c>
      <c r="G6" s="3">
        <v>13230840</v>
      </c>
      <c r="H6" s="3">
        <v>9297746</v>
      </c>
      <c r="I6" s="3">
        <v>10241681</v>
      </c>
      <c r="J6" s="3">
        <v>11407206</v>
      </c>
      <c r="K6" s="3">
        <v>9442000</v>
      </c>
      <c r="L6" s="3">
        <v>9442000</v>
      </c>
      <c r="M6" s="3">
        <v>12640000</v>
      </c>
      <c r="N6" s="3">
        <v>15026000</v>
      </c>
      <c r="O6" s="3">
        <v>20064000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7276818</v>
      </c>
      <c r="C7" s="3">
        <v>12719535</v>
      </c>
      <c r="D7" s="3">
        <v>24326319</v>
      </c>
      <c r="E7" s="3">
        <v>20004025</v>
      </c>
      <c r="F7" s="3">
        <v>13010798</v>
      </c>
      <c r="G7" s="3">
        <v>10185002</v>
      </c>
      <c r="H7" s="3">
        <v>5033997</v>
      </c>
      <c r="I7" s="3">
        <v>4976752</v>
      </c>
      <c r="J7" s="3">
        <v>4906775</v>
      </c>
      <c r="K7" s="3">
        <v>4892000</v>
      </c>
      <c r="L7" s="3">
        <v>4892000</v>
      </c>
      <c r="M7" s="3">
        <v>4872000</v>
      </c>
      <c r="N7" s="3">
        <v>14977000</v>
      </c>
      <c r="O7" s="3">
        <v>20739000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27600</v>
      </c>
      <c r="C10" s="3">
        <v>49058</v>
      </c>
      <c r="D10" s="3">
        <v>69328</v>
      </c>
      <c r="E10" s="3">
        <v>32524</v>
      </c>
      <c r="F10" s="3">
        <v>30027</v>
      </c>
      <c r="G10" s="3">
        <v>12797</v>
      </c>
      <c r="H10" s="3">
        <v>24177</v>
      </c>
      <c r="I10" s="3">
        <v>137863</v>
      </c>
      <c r="J10" s="3">
        <v>227534</v>
      </c>
      <c r="K10" s="3">
        <v>433031</v>
      </c>
      <c r="L10" s="3">
        <v>181520</v>
      </c>
      <c r="M10" s="3">
        <v>48294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30898</v>
      </c>
      <c r="E11" s="3">
        <v>32758</v>
      </c>
      <c r="F11" s="3">
        <v>2893816</v>
      </c>
      <c r="G11" s="3">
        <v>3071235</v>
      </c>
      <c r="H11" s="3">
        <v>3005391</v>
      </c>
      <c r="I11" s="3">
        <v>2914862</v>
      </c>
      <c r="J11" s="3">
        <v>2952202</v>
      </c>
      <c r="K11" s="3">
        <v>3249881</v>
      </c>
      <c r="L11" s="3">
        <v>3462000</v>
      </c>
      <c r="M11" s="3">
        <v>2880000</v>
      </c>
      <c r="N11" s="3">
        <v>1519000</v>
      </c>
      <c r="O11" s="3">
        <v>805000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-609203</v>
      </c>
      <c r="C12" s="3">
        <v>499448</v>
      </c>
      <c r="D12" s="3">
        <v>7533995</v>
      </c>
      <c r="E12" s="3">
        <v>8378492</v>
      </c>
      <c r="F12" s="3">
        <v>-344433</v>
      </c>
      <c r="G12" s="3">
        <v>2323613</v>
      </c>
      <c r="H12" s="3">
        <v>-49154</v>
      </c>
      <c r="I12" s="3">
        <v>-9979</v>
      </c>
      <c r="J12" s="3">
        <v>5340509</v>
      </c>
      <c r="K12" s="3">
        <v>6288989</v>
      </c>
      <c r="L12" s="3">
        <v>36480</v>
      </c>
      <c r="M12" s="3">
        <v>325706</v>
      </c>
      <c r="N12" s="3">
        <v>25355000</v>
      </c>
      <c r="O12" s="3">
        <v>-10375000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-61788</v>
      </c>
      <c r="E16" s="3">
        <v>-10753</v>
      </c>
      <c r="F16" s="3">
        <v>-69709</v>
      </c>
      <c r="G16" s="3">
        <v>-35413</v>
      </c>
      <c r="H16" s="3">
        <v>-32239</v>
      </c>
      <c r="I16" s="3">
        <v>-34355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8534081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423657</v>
      </c>
      <c r="K19" s="3">
        <v>-1103356</v>
      </c>
      <c r="L19" s="3">
        <v>2968000</v>
      </c>
      <c r="M19" s="3">
        <v>5205000</v>
      </c>
      <c r="N19" s="3">
        <v>4126000</v>
      </c>
      <c r="O19" s="3">
        <v>-994000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794504</v>
      </c>
      <c r="C22" s="3">
        <v>1155959</v>
      </c>
      <c r="D22" s="3">
        <v>2219924</v>
      </c>
      <c r="E22" s="3">
        <v>2778624</v>
      </c>
      <c r="F22" s="3">
        <v>2550012</v>
      </c>
      <c r="G22" s="3">
        <v>2193160</v>
      </c>
      <c r="H22" s="3">
        <v>875724</v>
      </c>
      <c r="I22" s="3">
        <v>497728</v>
      </c>
      <c r="J22" s="3">
        <v>354624</v>
      </c>
      <c r="K22" s="3">
        <v>347441</v>
      </c>
      <c r="L22" s="3">
        <v>310000</v>
      </c>
      <c r="M22" s="3">
        <v>393000</v>
      </c>
      <c r="N22" s="3">
        <v>1379000</v>
      </c>
      <c r="O22" s="3">
        <v>2007000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7029390</v>
      </c>
      <c r="C23" s="3">
        <v>6342739</v>
      </c>
      <c r="D23" s="3">
        <v>2909503</v>
      </c>
      <c r="E23" s="3">
        <v>1015787</v>
      </c>
      <c r="F23" s="3">
        <v>1309450</v>
      </c>
      <c r="G23" s="3">
        <v>5617748</v>
      </c>
      <c r="H23" s="3">
        <v>3084163</v>
      </c>
      <c r="I23" s="3">
        <v>3769370</v>
      </c>
      <c r="J23" s="3">
        <v>3504058</v>
      </c>
      <c r="K23" s="3">
        <v>2948041</v>
      </c>
      <c r="L23" s="3">
        <v>3493000</v>
      </c>
      <c r="M23" s="3">
        <v>5471000</v>
      </c>
      <c r="N23" s="3">
        <v>4681000</v>
      </c>
      <c r="O23" s="3">
        <v>5523000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-6917414</v>
      </c>
      <c r="C24" s="3">
        <v>-3816551</v>
      </c>
      <c r="D24" s="3">
        <v>745830</v>
      </c>
      <c r="E24" s="3">
        <v>-1242321</v>
      </c>
      <c r="F24" s="3">
        <v>847542</v>
      </c>
      <c r="G24" s="3">
        <v>3275783</v>
      </c>
      <c r="H24" s="3">
        <v>289378</v>
      </c>
      <c r="I24" s="3">
        <v>3285282</v>
      </c>
      <c r="J24" s="3">
        <v>1456663</v>
      </c>
      <c r="K24" s="3">
        <v>1283839</v>
      </c>
      <c r="L24" s="3">
        <v>-2063000</v>
      </c>
      <c r="M24" s="3">
        <v>-32521000</v>
      </c>
      <c r="N24" s="3">
        <v>-64299000</v>
      </c>
      <c r="O24" s="3">
        <v>68350000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166648</v>
      </c>
      <c r="C26" s="3">
        <v>719171</v>
      </c>
      <c r="D26" s="3">
        <v>1321678</v>
      </c>
      <c r="E26" s="3">
        <v>179115</v>
      </c>
      <c r="F26" s="3">
        <v>163276</v>
      </c>
      <c r="G26" s="3">
        <v>23041</v>
      </c>
      <c r="H26" s="3">
        <v>18934</v>
      </c>
      <c r="I26" s="3">
        <v>56407</v>
      </c>
      <c r="J26" s="3">
        <v>12304</v>
      </c>
      <c r="K26" s="3">
        <v>137287</v>
      </c>
      <c r="L26" s="3">
        <v>84000</v>
      </c>
      <c r="M26" s="3">
        <v>148000</v>
      </c>
      <c r="N26" s="3">
        <v>620000</v>
      </c>
      <c r="O26" s="3">
        <v>555000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8702413</v>
      </c>
      <c r="D36" s="3">
        <v>9081234</v>
      </c>
      <c r="E36" s="3">
        <v>8695277</v>
      </c>
      <c r="F36" s="3">
        <v>8005337</v>
      </c>
      <c r="G36" s="3">
        <v>6948647</v>
      </c>
      <c r="H36" s="3">
        <v>6942304</v>
      </c>
      <c r="I36" s="3">
        <v>6791182</v>
      </c>
      <c r="J36" s="3">
        <v>7101552</v>
      </c>
      <c r="K36" s="3">
        <v>7042359</v>
      </c>
      <c r="L36" s="3">
        <v>7019817</v>
      </c>
      <c r="M36" s="3">
        <v>7358000</v>
      </c>
      <c r="N36" s="3">
        <v>20234000</v>
      </c>
      <c r="O36" s="3">
        <v>19728000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65390985</v>
      </c>
      <c r="D37" s="3">
        <v>85143395</v>
      </c>
      <c r="E37" s="3">
        <v>73250001</v>
      </c>
      <c r="F37" s="3">
        <v>64655888</v>
      </c>
      <c r="G37" s="3">
        <v>57900257</v>
      </c>
      <c r="H37" s="3">
        <v>56176311</v>
      </c>
      <c r="I37" s="3">
        <v>72177234</v>
      </c>
      <c r="J37" s="3">
        <v>89611309</v>
      </c>
      <c r="K37" s="3">
        <v>101040242</v>
      </c>
      <c r="L37" s="3">
        <v>91389617</v>
      </c>
      <c r="M37" s="3">
        <v>169541000</v>
      </c>
      <c r="N37" s="3">
        <v>354247000</v>
      </c>
      <c r="O37" s="3">
        <v>737589000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-42036337</v>
      </c>
      <c r="C38" s="3">
        <v>6268194</v>
      </c>
      <c r="D38" s="3">
        <v>9222914</v>
      </c>
      <c r="E38" s="3">
        <v>15804923</v>
      </c>
      <c r="F38" s="3">
        <v>25232289</v>
      </c>
      <c r="G38" s="3">
        <v>26913592</v>
      </c>
      <c r="H38" s="3">
        <v>25726433</v>
      </c>
      <c r="I38" s="3">
        <v>26041829</v>
      </c>
      <c r="J38" s="3">
        <v>26435749</v>
      </c>
      <c r="K38" s="3">
        <v>26813242</v>
      </c>
      <c r="L38" s="3">
        <v>26973617</v>
      </c>
      <c r="M38" s="3">
        <v>18086000</v>
      </c>
      <c r="N38" s="3">
        <v>27338000</v>
      </c>
      <c r="O38" s="3">
        <v>105762000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